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8_{DBB3A9AD-4219-416F-9A15-1DCA256C2E4F}"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<sst xmlns="http://schemas.openxmlformats.org/spreadsheetml/2006/main" count="43" uniqueCount="42">
  <si>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</si>
  <si>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</si>
  <si>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</si>
  <si>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</si>
  <si>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</si>
  <si>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t>Passports Ready on 27.04.2021</t>
  </si>
  <si>
    <t>Passports Ready on 20.04.2021</t>
  </si>
  <si>
    <t>Passports Ready on 13.04.2021</t>
  </si>
  <si>
    <t>Passports Ready on 09.04.2021</t>
  </si>
  <si>
    <t>Passports Ready on 31.03.2021</t>
  </si>
  <si>
    <t>Passports Ready on 25.03.2021</t>
  </si>
  <si>
    <t>Passports Ready on 22.03.2021</t>
  </si>
  <si>
    <t>Passports Ready on 12.03.2021</t>
  </si>
  <si>
    <t>Passports Ready on 03.03.2021</t>
  </si>
  <si>
    <t>Passports Ready on 19.02.2021</t>
  </si>
  <si>
    <t>Passports Ready on 18.02.2021</t>
  </si>
  <si>
    <t>Passports Ready on 12.02.2021</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</si>
  <si>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January 2021</t>
    </r>
  </si>
  <si>
    <r>
      <rPr>
        <b/>
        <sz val="11"/>
        <color rgb="FF000000"/>
        <rFont val="Bookman Old Style"/>
        <family val="1"/>
        <charset val="1"/>
      </rPr>
      <t>Passports Ready on 21</t>
    </r>
    <r>
      <rPr>
        <b/>
        <vertAlign val="superscript"/>
        <sz val="11"/>
        <color rgb="FF000000"/>
        <rFont val="Bookman Old Style"/>
        <family val="1"/>
        <charset val="1"/>
      </rPr>
      <t>st</t>
    </r>
    <r>
      <rPr>
        <b/>
        <sz val="11"/>
        <color rgb="FF000000"/>
        <rFont val="Bookman Old Style"/>
        <family val="1"/>
        <charset val="1"/>
      </rPr>
      <t xml:space="preserve"> January 2021</t>
    </r>
  </si>
  <si>
    <t>Passports Ready on19th January 2021</t>
  </si>
  <si>
    <t>Passports Ready on12th January 2021</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</si>
  <si>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</si>
  <si>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</si>
  <si>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10</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</si>
  <si>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</si>
  <si>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25</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</si>
  <si>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16</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</si>
  <si>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11</t>
    </r>
    <r>
      <rPr>
        <b/>
        <vertAlign val="superscript"/>
        <sz val="11"/>
        <color rgb="FF000000"/>
        <rFont val="Bookman Old Style"/>
        <family val="1"/>
        <charset val="1"/>
      </rPr>
      <t>th</t>
    </r>
    <r>
      <rPr>
        <b/>
        <sz val="11"/>
        <color rgb="FF000000"/>
        <rFont val="Bookman Old Style"/>
        <family val="1"/>
        <charset val="1"/>
      </rPr>
      <t xml:space="preserve"> November 2020</t>
    </r>
  </si>
  <si>
    <t>Passports Ready on 10th November 2020</t>
  </si>
  <si>
    <t xml:space="preserve">                                                                                                                                                                                                                                                                                                                                                                                                                                                                                                                                                                                                                                                                                                                                                                                                                                                                                                                                                                                                                                                                                                                                                                                                                                                                                                                                                                                                                                                                                                                                                                                                                                                                                                                                                                                                                                                                                                                                                                                                                                                                                                                                                                                                                                                                                                                                                                                                                                                                                                                                                                                                                                                                                                                                                                                                                                                                                                                                                                                                                                                                                                                                                                                                                                                                                                                                                                                                                                                                                                                                                                                                                                                                                                                                                                                                                                                                                                                                                                                                           </t>
  </si>
  <si>
    <t>Passports Ready on 30th   October 2020</t>
  </si>
  <si>
    <t>Passports Ready on 22nd  October 2020</t>
  </si>
  <si>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</si>
  <si>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13</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</si>
  <si>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7</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</si>
  <si>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t>
    </r>
    <r>
      <rPr>
        <b/>
        <vertAlign val="superscript"/>
        <sz val="11"/>
        <color rgb="FF000000"/>
        <rFont val="Bookman Old Style"/>
        <family val="1"/>
        <charset val="1"/>
      </rPr>
      <t>st</t>
    </r>
    <r>
      <rPr>
        <b/>
        <sz val="11"/>
        <color rgb="FF000000"/>
        <rFont val="Bookman Old Style"/>
        <family val="1"/>
        <charset val="1"/>
      </rPr>
      <t xml:space="preserve"> October 2020</t>
    </r>
  </si>
  <si>
    <t>Passports  Ready at the Mission</t>
  </si>
  <si>
    <t>****************</t>
  </si>
  <si>
    <t>Passports Ready on 13.05.2021</t>
  </si>
  <si>
    <t xml:space="preserve">    </t>
  </si>
  <si>
    <t>Passports Ready on 18.05.2021</t>
  </si>
  <si>
    <t>NOTICE FOR PASSPORT COLLECTION ON 18.05.2021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</si>
</sst>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sz val="12"/>
      <color rgb="FF222222"/>
      <name val="Calibri"/>
      <family val="2"/>
      <charset val="1"/>
    </font>
    <font>
      <b/>
      <sz val="11"/>
      <color rgb="FF000000"/>
      <name val="Bookman Old Style"/>
      <family val="1"/>
      <charset val="1"/>
    </font>
    <font>
      <sz val="10"/>
      <color rgb="FF000000"/>
      <name val="Calibri"/>
      <family val="2"/>
      <charset val="1"/>
    </font>
    <font>
      <sz val="10"/>
      <color rgb="FF222222"/>
      <name val="Bookman Old Style"/>
      <family val="1"/>
      <charset val="1"/>
    </font>
    <font>
      <sz val="11"/>
      <color rgb="FF222222"/>
      <name val="Bookman Old Style"/>
      <family val="1"/>
      <charset val="1"/>
    </font>
    <font>
      <sz val="12"/>
      <color rgb="FF222222"/>
      <name val="CalIBRI"/>
      <family val="2"/>
      <charset val="1"/>
    </font>
    <font>
      <b/>
      <vertAlign val="superscript"/>
      <sz val="11"/>
      <color rgb="FF000000"/>
      <name val="Bookman Old Style"/>
      <family val="1"/>
      <charset val="1"/>
    </font>
    <font>
      <sz val="11"/>
      <color rgb="FF222222"/>
      <name val="Calibri"/>
      <family val="2"/>
      <charset val="1"/>
    </font>
    <font>
      <sz val="11"/>
      <color rgb="FF000000"/>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6" fillId="0" borderId="0"/>
    <xf numFmtId="0" fontId="26" fillId="0" borderId="0"/>
    <xf numFmtId="0" fontId="12" fillId="8" borderId="1" applyProtection="0"/>
    <xf numFmtId="0" fontId="26" fillId="0" borderId="0" applyBorder="0" applyProtection="0"/>
    <xf numFmtId="0" fontId="26" fillId="0" borderId="0" applyBorder="0" applyProtection="0"/>
    <xf numFmtId="0" fontId="3" fillId="0" borderId="0" applyBorder="0" applyProtection="0"/>
  </cellStyleXfs>
  <cellXfs count="52">
    <xf numFmtId="0" fontId="0" fillId="0" borderId="0" xfId="0"/>
    <xf numFmtId="0" fontId="26"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xf numFmtId="0" fontId="14" fillId="0" borderId="0" xfId="0" applyFont="1" applyAlignment="1">
      <alignment vertical="center"/>
    </xf>
    <xf numFmtId="0" fontId="15" fillId="0" borderId="0" xfId="0" applyFont="1" applyBorder="1" applyAlignment="1"/>
    <xf numFmtId="0" fontId="14" fillId="0" borderId="0" xfId="0" applyFont="1" applyBorder="1" applyAlignment="1">
      <alignment horizontal="left" vertical="center"/>
    </xf>
    <xf numFmtId="0" fontId="20" fillId="0" borderId="0" xfId="0" applyFont="1" applyBorder="1" applyAlignment="1">
      <alignment horizontal="center"/>
    </xf>
    <xf numFmtId="0" fontId="21" fillId="0" borderId="0" xfId="0" applyFont="1" applyBorder="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18" fillId="0" borderId="0" xfId="0" applyFont="1" applyBorder="1" applyAlignment="1">
      <alignment horizontal="left" vertical="center"/>
    </xf>
    <xf numFmtId="0" fontId="8" fillId="0" borderId="0" xfId="0" applyFont="1" applyBorder="1" applyAlignment="1">
      <alignment horizontal="left"/>
    </xf>
    <xf numFmtId="0" fontId="19" fillId="0" borderId="0" xfId="0" applyFont="1" applyBorder="1" applyAlignment="1">
      <alignment horizontal="center"/>
    </xf>
    <xf numFmtId="0" fontId="8" fillId="0" borderId="0" xfId="0" applyFont="1" applyBorder="1" applyAlignment="1">
      <alignment horizontal="center"/>
    </xf>
    <xf numFmtId="0" fontId="0" fillId="0" borderId="0" xfId="0" applyFont="1"/>
    <xf numFmtId="0" fontId="8" fillId="0" borderId="4" xfId="0" applyFont="1" applyBorder="1" applyAlignment="1">
      <alignment horizontal="center"/>
    </xf>
    <xf numFmtId="0" fontId="18" fillId="0" borderId="4" xfId="0" applyFont="1" applyBorder="1" applyAlignment="1">
      <alignment horizontal="left" vertical="center"/>
    </xf>
    <xf numFmtId="0" fontId="14" fillId="0" borderId="4" xfId="0" applyFont="1" applyBorder="1" applyAlignment="1">
      <alignment horizontal="left" vertical="center"/>
    </xf>
    <xf numFmtId="0" fontId="18" fillId="0" borderId="4" xfId="0" applyFont="1" applyBorder="1" applyAlignment="1">
      <alignment horizontal="center" vertical="center"/>
    </xf>
    <xf numFmtId="0" fontId="18" fillId="0" borderId="3" xfId="0" applyFont="1" applyBorder="1" applyAlignment="1">
      <alignment horizontal="left" vertical="center"/>
    </xf>
    <xf numFmtId="0" fontId="8" fillId="0" borderId="3" xfId="0" applyFont="1" applyBorder="1" applyAlignment="1">
      <alignment horizontal="left"/>
    </xf>
    <xf numFmtId="0" fontId="8" fillId="0" borderId="3" xfId="0" applyFont="1" applyBorder="1"/>
    <xf numFmtId="0" fontId="0" fillId="0" borderId="0" xfId="0" applyAlignment="1">
      <alignment horizontal="center"/>
    </xf>
    <xf numFmtId="0" fontId="0" fillId="0" borderId="4" xfId="0" applyFont="1" applyBorder="1" applyAlignment="1">
      <alignment horizontal="left"/>
    </xf>
    <xf numFmtId="0" fontId="25" fillId="0" borderId="4" xfId="0" applyFont="1" applyBorder="1" applyAlignment="1">
      <alignment horizontal="left" vertical="center"/>
    </xf>
    <xf numFmtId="0" fontId="0" fillId="0" borderId="4" xfId="0" applyFont="1" applyBorder="1" applyAlignment="1">
      <alignment horizontal="center"/>
    </xf>
    <xf numFmtId="0" fontId="22" fillId="0" borderId="4" xfId="0" applyFont="1" applyBorder="1" applyAlignment="1">
      <alignment horizontal="left" vertical="center"/>
    </xf>
    <xf numFmtId="0" fontId="0" fillId="0" borderId="3" xfId="0" applyBorder="1"/>
    <xf numFmtId="0" fontId="15" fillId="0" borderId="3" xfId="0" applyFont="1" applyBorder="1" applyAlignment="1">
      <alignment horizontal="center"/>
    </xf>
    <xf numFmtId="0" fontId="14" fillId="0" borderId="3" xfId="0" applyFont="1" applyBorder="1" applyAlignment="1">
      <alignment horizontal="left" vertical="center"/>
    </xf>
    <xf numFmtId="0" fontId="0" fillId="0" borderId="4" xfId="0" applyBorder="1"/>
    <xf numFmtId="0" fontId="0" fillId="0" borderId="4" xfId="0" applyFont="1" applyBorder="1" applyAlignment="1">
      <alignment horizontal="right"/>
    </xf>
    <xf numFmtId="0" fontId="25" fillId="0" borderId="4" xfId="0" applyFont="1" applyBorder="1" applyAlignment="1">
      <alignment horizontal="right" vertical="center"/>
    </xf>
    <xf numFmtId="0" fontId="25" fillId="0" borderId="0" xfId="0" applyFont="1" applyBorder="1" applyAlignment="1">
      <alignment horizontal="right" vertical="center"/>
    </xf>
    <xf numFmtId="0" fontId="0" fillId="0" borderId="0" xfId="0" applyFont="1" applyAlignment="1">
      <alignment horizontal="right"/>
    </xf>
    <xf numFmtId="0" fontId="0" fillId="0" borderId="0" xfId="0" applyAlignment="1">
      <alignment horizontal="left"/>
    </xf>
    <xf numFmtId="0" fontId="0" fillId="0" borderId="4" xfId="0" applyBorder="1" applyAlignment="1">
      <alignment horizontal="center"/>
    </xf>
    <xf numFmtId="0" fontId="8" fillId="0" borderId="3" xfId="0" applyFont="1" applyBorder="1" applyAlignment="1">
      <alignment horizontal="center"/>
    </xf>
    <xf numFmtId="0" fontId="0" fillId="0" borderId="3" xfId="0" applyFont="1" applyBorder="1" applyAlignment="1">
      <alignment horizontal="center"/>
    </xf>
    <xf numFmtId="0" fontId="25" fillId="0" borderId="3" xfId="0" applyFont="1" applyBorder="1" applyAlignment="1">
      <alignment horizontal="left" vertical="center"/>
    </xf>
    <xf numFmtId="0" fontId="22" fillId="0" borderId="3" xfId="0" applyFont="1" applyBorder="1" applyAlignment="1">
      <alignment horizontal="left" vertical="center"/>
    </xf>
    <xf numFmtId="0" fontId="0" fillId="0" borderId="3" xfId="0" applyFont="1" applyBorder="1"/>
    <xf numFmtId="0" fontId="14" fillId="0" borderId="0" xfId="0" applyFont="1" applyBorder="1" applyAlignment="1">
      <alignment horizontal="left" vertical="center"/>
    </xf>
    <xf numFmtId="0" fontId="13" fillId="0" borderId="0" xfId="0" applyFont="1" applyBorder="1" applyAlignment="1">
      <alignment horizontal="center"/>
    </xf>
    <xf numFmtId="0" fontId="14"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4" fillId="0" borderId="0" xfId="0" applyFont="1" applyBorder="1" applyAlignment="1">
      <alignment horizontal="left" vertic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cellXfs>
  <cellStyles count="20">
    <cellStyle name="Accent 1 17" xfId="1" xr:uid="{00000000-0005-0000-0000-000006000000}"/>
    <cellStyle name="Accent 16" xfId="2" xr:uid="{00000000-0005-0000-0000-000007000000}"/>
    <cellStyle name="Accent 2 18" xfId="3" xr:uid="{00000000-0005-0000-0000-000008000000}"/>
    <cellStyle name="Accent 3 19" xfId="4" xr:uid="{00000000-0005-0000-0000-000009000000}"/>
    <cellStyle name="Bad 13" xfId="5" xr:uid="{00000000-0005-0000-0000-00000A000000}"/>
    <cellStyle name="Error 15" xfId="6" xr:uid="{00000000-0005-0000-0000-00000B000000}"/>
    <cellStyle name="Footnote 8" xfId="7" xr:uid="{00000000-0005-0000-0000-00000C000000}"/>
    <cellStyle name="Good 11" xfId="8" xr:uid="{00000000-0005-0000-0000-00000D000000}"/>
    <cellStyle name="Heading 1 4" xfId="9" xr:uid="{00000000-0005-0000-0000-00000E000000}"/>
    <cellStyle name="Heading 2 5" xfId="10" xr:uid="{00000000-0005-0000-0000-00000F000000}"/>
    <cellStyle name="Heading 3" xfId="11" xr:uid="{00000000-0005-0000-0000-000010000000}"/>
    <cellStyle name="Hyperlink 9" xfId="12" xr:uid="{00000000-0005-0000-0000-000011000000}"/>
    <cellStyle name="Neutral 12" xfId="13" xr:uid="{00000000-0005-0000-0000-000012000000}"/>
    <cellStyle name="Normal" xfId="0" builtinId="0"/>
    <cellStyle name="Normal 2" xfId="14" xr:uid="{00000000-0005-0000-0000-000013000000}"/>
    <cellStyle name="Normal 3" xfId="15" xr:uid="{00000000-0005-0000-0000-000014000000}"/>
    <cellStyle name="Note 7" xfId="16" xr:uid="{00000000-0005-0000-0000-000015000000}"/>
    <cellStyle name="Status 10" xfId="17" xr:uid="{00000000-0005-0000-0000-000016000000}"/>
    <cellStyle name="Text 6" xfId="18" xr:uid="{00000000-0005-0000-0000-000017000000}"/>
    <cellStyle name="Warning 14" xfId="19" xr:uid="{00000000-0005-0000-0000-000018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z val="10"/>
        <color rgb="FF000000"/>
        <name val="Calibri"/>
        <charset val="1"/>
      </font>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284"/>
  <sheetViews>
    <sheetView tabSelected="1" topLeftCell="B1" zoomScale="90" zoomScaleNormal="90" workbookViewId="0">
      <selection activeCell="S30" sqref="S30"/>
    </sheetView>
  </sheetViews>
  <sheetFormatPr defaultRowHeight="15" x14ac:dyDescent="0.25"/>
  <cols>
    <col min="1" max="2" width="8.7109375" customWidth="1"/>
    <col min="3" max="3" width="9.140625" customWidth="1"/>
    <col min="4" max="5" width="8.7109375" customWidth="1"/>
    <col min="6" max="6" width="10.5703125" customWidth="1"/>
    <col min="7" max="1025" width="8.7109375" customWidth="1"/>
  </cols>
  <sheetData>
    <row r="1" spans="3:21" x14ac:dyDescent="0.25">
      <c r="P1" s="1"/>
    </row>
    <row r="2" spans="3:21" ht="15.75" x14ac:dyDescent="0.25">
      <c r="C2" s="45" t="s">
        <v>41</v>
      </c>
      <c r="D2" s="45"/>
      <c r="E2" s="45"/>
      <c r="F2" s="45"/>
      <c r="G2" s="45"/>
      <c r="H2" s="45"/>
      <c r="I2" s="45"/>
      <c r="J2" s="45"/>
      <c r="K2" s="45"/>
      <c r="L2" s="45"/>
      <c r="M2" s="45"/>
      <c r="N2" s="45"/>
      <c r="O2" s="45"/>
    </row>
    <row r="3" spans="3:21" ht="15.75" x14ac:dyDescent="0.25">
      <c r="C3" s="2"/>
      <c r="D3" s="3"/>
      <c r="E3" s="3"/>
      <c r="F3" s="3"/>
      <c r="G3" s="3"/>
      <c r="H3" s="3"/>
      <c r="I3" s="4"/>
      <c r="J3" s="4"/>
      <c r="K3" s="4"/>
      <c r="L3" s="4"/>
      <c r="M3" s="4"/>
      <c r="N3" s="4"/>
      <c r="O3" s="4"/>
    </row>
    <row r="4" spans="3:21" ht="15.75" customHeight="1" x14ac:dyDescent="0.25">
      <c r="C4" s="46" t="s">
        <v>0</v>
      </c>
      <c r="D4" s="46"/>
      <c r="E4" s="46"/>
      <c r="F4" s="46"/>
      <c r="G4" s="46"/>
      <c r="H4" s="46"/>
      <c r="I4" s="46"/>
      <c r="J4" s="46"/>
      <c r="K4" s="46"/>
      <c r="L4" s="46"/>
      <c r="M4" s="46"/>
      <c r="N4" s="46"/>
      <c r="O4" s="46"/>
    </row>
    <row r="5" spans="3:21" ht="53.25" customHeight="1" x14ac:dyDescent="0.25">
      <c r="C5" s="46"/>
      <c r="D5" s="46"/>
      <c r="E5" s="46"/>
      <c r="F5" s="46"/>
      <c r="G5" s="46"/>
      <c r="H5" s="46"/>
      <c r="I5" s="46"/>
      <c r="J5" s="46"/>
      <c r="K5" s="46"/>
      <c r="L5" s="46"/>
      <c r="M5" s="46"/>
      <c r="N5" s="46"/>
      <c r="O5" s="46"/>
    </row>
    <row r="6" spans="3:21" ht="15.75" customHeight="1" x14ac:dyDescent="0.25">
      <c r="C6" s="47" t="s">
        <v>1</v>
      </c>
      <c r="D6" s="47"/>
      <c r="E6" s="47"/>
      <c r="F6" s="47"/>
      <c r="G6" s="47"/>
      <c r="H6" s="47"/>
      <c r="I6" s="47"/>
      <c r="J6" s="47"/>
      <c r="K6" s="47"/>
      <c r="L6" s="47"/>
      <c r="M6" s="47"/>
      <c r="N6" s="47"/>
      <c r="O6" s="47"/>
    </row>
    <row r="7" spans="3:21" ht="15" customHeight="1" x14ac:dyDescent="0.25">
      <c r="C7" s="47"/>
      <c r="D7" s="47"/>
      <c r="E7" s="47"/>
      <c r="F7" s="47"/>
      <c r="G7" s="47"/>
      <c r="H7" s="47"/>
      <c r="I7" s="47"/>
      <c r="J7" s="47"/>
      <c r="K7" s="47"/>
      <c r="L7" s="47"/>
      <c r="M7" s="47"/>
      <c r="N7" s="47"/>
      <c r="O7" s="47"/>
    </row>
    <row r="8" spans="3:21" ht="15" customHeight="1" x14ac:dyDescent="0.25">
      <c r="C8" s="47"/>
      <c r="D8" s="47"/>
      <c r="E8" s="47"/>
      <c r="F8" s="47"/>
      <c r="G8" s="47"/>
      <c r="H8" s="47"/>
      <c r="I8" s="47"/>
      <c r="J8" s="47"/>
      <c r="K8" s="47"/>
      <c r="L8" s="47"/>
      <c r="M8" s="47"/>
      <c r="N8" s="47"/>
      <c r="O8" s="47"/>
    </row>
    <row r="9" spans="3:21" ht="15.75" customHeight="1" x14ac:dyDescent="0.25">
      <c r="C9" s="47"/>
      <c r="D9" s="47"/>
      <c r="E9" s="47"/>
      <c r="F9" s="47"/>
      <c r="G9" s="47"/>
      <c r="H9" s="47"/>
      <c r="I9" s="47"/>
      <c r="J9" s="47"/>
      <c r="K9" s="47"/>
      <c r="L9" s="47"/>
      <c r="M9" s="47"/>
      <c r="N9" s="47"/>
      <c r="O9" s="47"/>
    </row>
    <row r="10" spans="3:21" ht="15.75" customHeight="1" x14ac:dyDescent="0.25">
      <c r="C10" s="47"/>
      <c r="D10" s="47"/>
      <c r="E10" s="47"/>
      <c r="F10" s="47"/>
      <c r="G10" s="47"/>
      <c r="H10" s="47"/>
      <c r="I10" s="47"/>
      <c r="J10" s="47"/>
      <c r="K10" s="47"/>
      <c r="L10" s="47"/>
      <c r="M10" s="47"/>
      <c r="N10" s="47"/>
      <c r="O10" s="47"/>
    </row>
    <row r="11" spans="3:21" ht="15.75" customHeight="1" x14ac:dyDescent="0.25">
      <c r="C11" s="47"/>
      <c r="D11" s="47"/>
      <c r="E11" s="47"/>
      <c r="F11" s="47"/>
      <c r="G11" s="47"/>
      <c r="H11" s="47"/>
      <c r="I11" s="47"/>
      <c r="J11" s="47"/>
      <c r="K11" s="47"/>
      <c r="L11" s="47"/>
      <c r="M11" s="47"/>
      <c r="N11" s="47"/>
      <c r="O11" s="47"/>
    </row>
    <row r="12" spans="3:21" ht="15.75" customHeight="1" x14ac:dyDescent="0.25">
      <c r="C12" s="3"/>
      <c r="D12" s="5" t="s">
        <v>2</v>
      </c>
      <c r="E12" s="5"/>
      <c r="F12" s="5"/>
      <c r="G12" s="6"/>
      <c r="H12" s="3"/>
      <c r="I12" s="4"/>
      <c r="J12" s="4"/>
      <c r="K12" s="4"/>
      <c r="L12" s="4"/>
      <c r="M12" s="4"/>
      <c r="N12" s="4"/>
      <c r="O12" s="4"/>
    </row>
    <row r="13" spans="3:21" ht="15.75" x14ac:dyDescent="0.25">
      <c r="C13" s="3"/>
      <c r="D13" s="48" t="s">
        <v>3</v>
      </c>
      <c r="E13" s="48"/>
      <c r="F13" s="48"/>
      <c r="G13" s="48"/>
      <c r="H13" s="48"/>
      <c r="I13" s="48"/>
      <c r="J13" s="48"/>
      <c r="K13" s="48"/>
      <c r="L13" s="48"/>
      <c r="M13" s="48"/>
      <c r="N13" s="48"/>
      <c r="O13" s="48"/>
      <c r="U13" t="s">
        <v>4</v>
      </c>
    </row>
    <row r="14" spans="3:21" x14ac:dyDescent="0.25">
      <c r="C14" s="49" t="s">
        <v>40</v>
      </c>
      <c r="D14" s="49"/>
      <c r="E14" s="49"/>
      <c r="F14" s="49"/>
      <c r="G14" s="49"/>
      <c r="H14" s="49"/>
      <c r="I14" s="49"/>
      <c r="J14" s="49"/>
      <c r="K14" s="49"/>
      <c r="L14" s="49"/>
      <c r="M14" s="49"/>
      <c r="N14" s="49"/>
      <c r="O14" s="49"/>
    </row>
    <row r="15" spans="3:21" ht="15.75" x14ac:dyDescent="0.25">
      <c r="C15">
        <v>37182</v>
      </c>
      <c r="D15">
        <v>37189</v>
      </c>
      <c r="E15">
        <v>37180</v>
      </c>
      <c r="F15">
        <v>37166</v>
      </c>
      <c r="G15">
        <v>37170</v>
      </c>
      <c r="H15">
        <v>37088</v>
      </c>
      <c r="I15">
        <v>37125</v>
      </c>
      <c r="J15">
        <v>36423</v>
      </c>
      <c r="K15">
        <v>37022</v>
      </c>
      <c r="L15">
        <v>33526</v>
      </c>
      <c r="M15" s="44"/>
      <c r="N15" s="44"/>
      <c r="O15" s="44"/>
    </row>
    <row r="16" spans="3:21" ht="15.75" x14ac:dyDescent="0.25">
      <c r="C16">
        <v>37183</v>
      </c>
      <c r="D16">
        <v>37192</v>
      </c>
      <c r="E16">
        <v>37155</v>
      </c>
      <c r="F16">
        <v>37167</v>
      </c>
      <c r="G16">
        <v>37171</v>
      </c>
      <c r="H16">
        <v>37089</v>
      </c>
      <c r="I16">
        <v>37133</v>
      </c>
      <c r="J16">
        <v>36990</v>
      </c>
      <c r="K16">
        <v>37030</v>
      </c>
      <c r="L16" s="44"/>
      <c r="M16" s="44"/>
      <c r="N16" s="44"/>
      <c r="O16" s="44"/>
    </row>
    <row r="17" spans="3:15" ht="15.75" x14ac:dyDescent="0.25">
      <c r="C17">
        <v>37184</v>
      </c>
      <c r="D17">
        <v>37181</v>
      </c>
      <c r="E17">
        <v>37165</v>
      </c>
      <c r="F17">
        <v>37169</v>
      </c>
      <c r="G17">
        <v>37086</v>
      </c>
      <c r="H17">
        <v>37104</v>
      </c>
      <c r="I17">
        <v>37077</v>
      </c>
      <c r="J17">
        <v>36992</v>
      </c>
      <c r="K17">
        <v>37076</v>
      </c>
      <c r="L17" s="7"/>
      <c r="M17" s="7"/>
      <c r="N17" s="7"/>
      <c r="O17" s="7"/>
    </row>
    <row r="18" spans="3:15" ht="15.75" x14ac:dyDescent="0.25">
      <c r="C18" s="3"/>
      <c r="D18" s="7"/>
      <c r="E18" s="7"/>
      <c r="F18" s="7"/>
      <c r="G18" s="7"/>
      <c r="H18" s="7"/>
      <c r="I18" s="7"/>
      <c r="J18" s="7"/>
      <c r="K18" s="7"/>
      <c r="L18" s="7"/>
      <c r="M18" s="7"/>
      <c r="N18" s="7"/>
      <c r="O18" s="7"/>
    </row>
    <row r="19" spans="3:15" x14ac:dyDescent="0.25">
      <c r="C19" s="49" t="s">
        <v>38</v>
      </c>
      <c r="D19" s="49"/>
      <c r="E19" s="49"/>
      <c r="F19" s="49"/>
      <c r="G19" s="49"/>
      <c r="H19" s="49"/>
      <c r="I19" s="49"/>
      <c r="J19" s="49"/>
      <c r="K19" s="49"/>
      <c r="L19" s="49"/>
      <c r="M19" s="49"/>
      <c r="N19" s="49"/>
      <c r="O19" s="49"/>
    </row>
    <row r="20" spans="3:15" ht="15.75" x14ac:dyDescent="0.25">
      <c r="C20">
        <v>35271</v>
      </c>
      <c r="D20">
        <v>36565</v>
      </c>
      <c r="E20">
        <v>36693</v>
      </c>
      <c r="F20">
        <v>36883</v>
      </c>
      <c r="G20">
        <v>37006</v>
      </c>
      <c r="H20">
        <v>37032</v>
      </c>
      <c r="I20">
        <v>37068</v>
      </c>
      <c r="J20">
        <v>37087</v>
      </c>
      <c r="K20">
        <v>37099</v>
      </c>
      <c r="L20">
        <v>37111</v>
      </c>
      <c r="M20">
        <v>37128</v>
      </c>
      <c r="N20">
        <v>37144</v>
      </c>
      <c r="O20" s="7"/>
    </row>
    <row r="21" spans="3:15" ht="15.75" x14ac:dyDescent="0.25">
      <c r="C21">
        <v>35852</v>
      </c>
      <c r="D21">
        <v>36643</v>
      </c>
      <c r="E21">
        <v>36775</v>
      </c>
      <c r="F21">
        <v>36908</v>
      </c>
      <c r="G21">
        <v>37010</v>
      </c>
      <c r="H21">
        <v>37035</v>
      </c>
      <c r="I21">
        <v>37071</v>
      </c>
      <c r="J21">
        <v>37090</v>
      </c>
      <c r="K21">
        <v>37100</v>
      </c>
      <c r="L21">
        <v>37120</v>
      </c>
      <c r="M21">
        <v>37130</v>
      </c>
      <c r="N21">
        <v>37150</v>
      </c>
      <c r="O21" s="7"/>
    </row>
    <row r="22" spans="3:15" ht="15.75" x14ac:dyDescent="0.25">
      <c r="C22">
        <v>35970</v>
      </c>
      <c r="D22">
        <v>36646</v>
      </c>
      <c r="E22">
        <v>36804</v>
      </c>
      <c r="F22">
        <v>36909</v>
      </c>
      <c r="G22">
        <v>37021</v>
      </c>
      <c r="H22">
        <v>37044</v>
      </c>
      <c r="I22">
        <v>37081</v>
      </c>
      <c r="J22">
        <v>37096</v>
      </c>
      <c r="K22">
        <v>37102</v>
      </c>
      <c r="L22">
        <v>37122</v>
      </c>
      <c r="M22">
        <v>37140</v>
      </c>
      <c r="N22">
        <v>37151</v>
      </c>
      <c r="O22" s="7"/>
    </row>
    <row r="23" spans="3:15" ht="15.75" x14ac:dyDescent="0.25">
      <c r="C23">
        <v>36062</v>
      </c>
      <c r="D23">
        <v>36683</v>
      </c>
      <c r="E23">
        <v>36826</v>
      </c>
      <c r="F23">
        <v>36936</v>
      </c>
      <c r="G23">
        <v>37026</v>
      </c>
      <c r="H23">
        <v>37045</v>
      </c>
      <c r="I23">
        <v>37082</v>
      </c>
      <c r="J23">
        <v>37098</v>
      </c>
      <c r="K23">
        <v>37103</v>
      </c>
      <c r="L23">
        <v>37124</v>
      </c>
      <c r="M23">
        <v>37143</v>
      </c>
      <c r="N23">
        <v>37152</v>
      </c>
      <c r="O23" s="7"/>
    </row>
    <row r="24" spans="3:15" ht="15.75" x14ac:dyDescent="0.25">
      <c r="C24" s="3"/>
      <c r="D24" s="7"/>
      <c r="E24" s="7"/>
      <c r="F24" s="7"/>
      <c r="G24" s="7"/>
      <c r="H24" s="7"/>
      <c r="I24" s="7"/>
      <c r="J24" s="7"/>
      <c r="K24" s="7"/>
      <c r="L24" s="7"/>
      <c r="M24" s="7"/>
      <c r="N24" s="7"/>
      <c r="O24" s="7"/>
    </row>
    <row r="25" spans="3:15" x14ac:dyDescent="0.25">
      <c r="C25" s="49" t="s">
        <v>5</v>
      </c>
      <c r="D25" s="49"/>
      <c r="E25" s="49"/>
      <c r="F25" s="49"/>
      <c r="G25" s="49"/>
      <c r="H25" s="49"/>
      <c r="I25" s="49"/>
      <c r="J25" s="49"/>
      <c r="K25" s="49"/>
      <c r="L25" s="49"/>
      <c r="M25" s="49"/>
      <c r="N25" s="49"/>
      <c r="O25" s="49"/>
    </row>
    <row r="26" spans="3:15" ht="15.75" x14ac:dyDescent="0.25">
      <c r="C26">
        <v>35909</v>
      </c>
      <c r="D26">
        <v>36755</v>
      </c>
      <c r="E26">
        <v>36832</v>
      </c>
      <c r="F26">
        <v>36893</v>
      </c>
      <c r="G26">
        <v>36902</v>
      </c>
      <c r="H26">
        <v>36926</v>
      </c>
      <c r="I26">
        <v>36943</v>
      </c>
      <c r="J26">
        <v>36979</v>
      </c>
      <c r="K26">
        <v>36994</v>
      </c>
      <c r="L26" s="7"/>
      <c r="M26" s="7"/>
      <c r="N26" s="7"/>
      <c r="O26" s="7"/>
    </row>
    <row r="27" spans="3:15" ht="15.75" x14ac:dyDescent="0.25">
      <c r="C27">
        <v>36398</v>
      </c>
      <c r="D27">
        <v>36778</v>
      </c>
      <c r="E27">
        <v>36849</v>
      </c>
      <c r="F27">
        <v>36894</v>
      </c>
      <c r="G27">
        <v>36907</v>
      </c>
      <c r="H27">
        <v>36932</v>
      </c>
      <c r="I27">
        <v>36969</v>
      </c>
      <c r="J27">
        <v>36983</v>
      </c>
      <c r="K27">
        <v>36995</v>
      </c>
      <c r="L27" s="7"/>
      <c r="M27" s="7"/>
      <c r="N27" s="7"/>
      <c r="O27" s="7"/>
    </row>
    <row r="28" spans="3:15" ht="15.75" x14ac:dyDescent="0.25">
      <c r="C28">
        <v>36686</v>
      </c>
      <c r="D28">
        <v>36799</v>
      </c>
      <c r="E28">
        <v>36868</v>
      </c>
      <c r="F28">
        <v>36901</v>
      </c>
      <c r="G28">
        <v>36918</v>
      </c>
      <c r="H28">
        <v>36935</v>
      </c>
      <c r="I28">
        <v>36970</v>
      </c>
      <c r="J28">
        <v>36989</v>
      </c>
      <c r="K28" s="7"/>
      <c r="L28" s="7"/>
      <c r="M28" s="7"/>
      <c r="N28" s="7"/>
      <c r="O28" s="7"/>
    </row>
    <row r="29" spans="3:15" x14ac:dyDescent="0.25">
      <c r="C29" s="49" t="s">
        <v>6</v>
      </c>
      <c r="D29" s="49"/>
      <c r="E29" s="49"/>
      <c r="F29" s="49"/>
      <c r="G29" s="49"/>
      <c r="H29" s="49"/>
      <c r="I29" s="49"/>
      <c r="J29" s="49"/>
      <c r="K29" s="49"/>
      <c r="L29" s="49"/>
      <c r="M29" s="49"/>
      <c r="N29" s="49"/>
      <c r="O29" s="49"/>
    </row>
    <row r="30" spans="3:15" x14ac:dyDescent="0.25">
      <c r="C30">
        <v>33971</v>
      </c>
      <c r="D30">
        <v>32205</v>
      </c>
      <c r="E30">
        <v>36498</v>
      </c>
      <c r="F30">
        <v>36584</v>
      </c>
      <c r="G30">
        <v>36659</v>
      </c>
      <c r="H30">
        <v>36657</v>
      </c>
      <c r="I30">
        <v>36708</v>
      </c>
      <c r="J30">
        <v>36718</v>
      </c>
      <c r="K30">
        <v>36744</v>
      </c>
      <c r="L30">
        <v>36795</v>
      </c>
      <c r="M30">
        <v>36803</v>
      </c>
      <c r="N30">
        <v>36828</v>
      </c>
      <c r="O30">
        <v>36857</v>
      </c>
    </row>
    <row r="31" spans="3:15" x14ac:dyDescent="0.25">
      <c r="C31">
        <v>36865</v>
      </c>
      <c r="D31">
        <v>36867</v>
      </c>
      <c r="E31">
        <v>36873</v>
      </c>
      <c r="F31">
        <v>36879</v>
      </c>
      <c r="G31">
        <v>36898</v>
      </c>
      <c r="H31">
        <v>36948</v>
      </c>
      <c r="I31">
        <v>36951</v>
      </c>
      <c r="M31" t="s">
        <v>39</v>
      </c>
    </row>
    <row r="32" spans="3:15" ht="15.75" x14ac:dyDescent="0.25">
      <c r="C32" s="3"/>
      <c r="D32" s="7"/>
      <c r="E32" s="7"/>
      <c r="F32" s="7"/>
      <c r="G32" s="7"/>
      <c r="H32" s="7"/>
      <c r="I32" s="7"/>
      <c r="J32" s="7"/>
      <c r="K32" s="7"/>
      <c r="L32" s="7"/>
      <c r="M32" s="7"/>
      <c r="N32" s="7"/>
      <c r="O32" s="7"/>
    </row>
    <row r="33" spans="3:15" x14ac:dyDescent="0.25">
      <c r="C33" s="49" t="s">
        <v>7</v>
      </c>
      <c r="D33" s="49"/>
      <c r="E33" s="49"/>
      <c r="F33" s="49"/>
      <c r="G33" s="49"/>
      <c r="H33" s="49"/>
      <c r="I33" s="49"/>
      <c r="J33" s="49"/>
      <c r="K33" s="49"/>
      <c r="L33" s="49"/>
      <c r="M33" s="49"/>
      <c r="N33" s="49"/>
      <c r="O33" s="49"/>
    </row>
    <row r="34" spans="3:15" ht="15.75" x14ac:dyDescent="0.25">
      <c r="C34">
        <v>32634</v>
      </c>
      <c r="D34">
        <v>36481</v>
      </c>
      <c r="E34">
        <v>36671</v>
      </c>
      <c r="F34">
        <v>36706</v>
      </c>
      <c r="G34">
        <v>36753</v>
      </c>
      <c r="H34">
        <v>36783</v>
      </c>
      <c r="I34">
        <v>36807</v>
      </c>
      <c r="J34">
        <v>36831</v>
      </c>
      <c r="K34">
        <v>36862</v>
      </c>
      <c r="L34">
        <v>36888</v>
      </c>
      <c r="M34">
        <v>36919</v>
      </c>
      <c r="N34">
        <v>36940</v>
      </c>
      <c r="O34" s="7"/>
    </row>
    <row r="35" spans="3:15" ht="15.75" x14ac:dyDescent="0.25">
      <c r="C35">
        <v>35616</v>
      </c>
      <c r="D35">
        <v>36496</v>
      </c>
      <c r="E35">
        <v>36678</v>
      </c>
      <c r="F35">
        <v>36711</v>
      </c>
      <c r="G35">
        <v>36757</v>
      </c>
      <c r="H35">
        <v>36784</v>
      </c>
      <c r="I35">
        <v>36809</v>
      </c>
      <c r="J35">
        <v>36838</v>
      </c>
      <c r="K35">
        <v>36864</v>
      </c>
      <c r="L35">
        <v>36890</v>
      </c>
      <c r="M35">
        <v>36920</v>
      </c>
      <c r="N35">
        <v>36949</v>
      </c>
      <c r="O35" s="7"/>
    </row>
    <row r="36" spans="3:15" ht="15.75" x14ac:dyDescent="0.25">
      <c r="C36">
        <v>36254</v>
      </c>
      <c r="D36">
        <v>36499</v>
      </c>
      <c r="E36">
        <v>36680</v>
      </c>
      <c r="F36">
        <v>36723</v>
      </c>
      <c r="G36">
        <v>36766</v>
      </c>
      <c r="H36">
        <v>36787</v>
      </c>
      <c r="I36">
        <v>36821</v>
      </c>
      <c r="J36">
        <v>36840</v>
      </c>
      <c r="K36">
        <v>36869</v>
      </c>
      <c r="L36">
        <v>36892</v>
      </c>
      <c r="M36">
        <v>36921</v>
      </c>
      <c r="N36">
        <v>36952</v>
      </c>
      <c r="O36" s="7"/>
    </row>
    <row r="37" spans="3:15" ht="15.75" x14ac:dyDescent="0.25">
      <c r="C37">
        <v>36400</v>
      </c>
      <c r="D37">
        <v>36533</v>
      </c>
      <c r="E37">
        <v>36695</v>
      </c>
      <c r="F37">
        <v>36727</v>
      </c>
      <c r="G37">
        <v>36774</v>
      </c>
      <c r="H37">
        <v>36790</v>
      </c>
      <c r="I37">
        <v>36823</v>
      </c>
      <c r="J37">
        <v>36842</v>
      </c>
      <c r="K37">
        <v>36872</v>
      </c>
      <c r="L37">
        <v>36896</v>
      </c>
      <c r="M37">
        <v>36924</v>
      </c>
      <c r="N37">
        <v>36953</v>
      </c>
      <c r="O37" s="7"/>
    </row>
    <row r="38" spans="3:15" ht="15.75" x14ac:dyDescent="0.25">
      <c r="C38">
        <v>36426</v>
      </c>
      <c r="D38">
        <v>36632</v>
      </c>
      <c r="E38">
        <v>36698</v>
      </c>
      <c r="F38">
        <v>36728</v>
      </c>
      <c r="G38">
        <v>36779</v>
      </c>
      <c r="H38">
        <v>36793</v>
      </c>
      <c r="I38">
        <v>36825</v>
      </c>
      <c r="J38">
        <v>36851</v>
      </c>
      <c r="K38">
        <v>36877</v>
      </c>
      <c r="L38">
        <v>36897</v>
      </c>
      <c r="M38">
        <v>36933</v>
      </c>
      <c r="N38">
        <v>36954</v>
      </c>
      <c r="O38" s="7"/>
    </row>
    <row r="39" spans="3:15" ht="15.75" x14ac:dyDescent="0.25">
      <c r="C39">
        <v>36451</v>
      </c>
      <c r="D39">
        <v>36650</v>
      </c>
      <c r="E39">
        <v>36699</v>
      </c>
      <c r="F39">
        <v>36750</v>
      </c>
      <c r="G39">
        <v>36782</v>
      </c>
      <c r="H39">
        <v>36801</v>
      </c>
      <c r="I39">
        <v>36830</v>
      </c>
      <c r="J39">
        <v>36858</v>
      </c>
      <c r="K39">
        <v>36884</v>
      </c>
      <c r="L39">
        <v>36912</v>
      </c>
      <c r="M39">
        <v>36938</v>
      </c>
      <c r="N39">
        <v>36958</v>
      </c>
      <c r="O39" s="7"/>
    </row>
    <row r="40" spans="3:15" x14ac:dyDescent="0.25">
      <c r="C40" s="49" t="s">
        <v>8</v>
      </c>
      <c r="D40" s="49"/>
      <c r="E40" s="49"/>
      <c r="F40" s="49"/>
      <c r="G40" s="49"/>
      <c r="H40" s="49"/>
      <c r="I40" s="49"/>
      <c r="J40" s="49"/>
      <c r="K40" s="49"/>
      <c r="L40" s="49"/>
      <c r="M40" s="49"/>
      <c r="N40" s="49"/>
      <c r="O40" s="49"/>
    </row>
    <row r="41" spans="3:15" ht="15.75" x14ac:dyDescent="0.25">
      <c r="C41" s="8">
        <v>36410</v>
      </c>
      <c r="D41" s="9">
        <v>36475</v>
      </c>
      <c r="E41" s="9">
        <v>36521</v>
      </c>
      <c r="F41" s="9">
        <v>36627</v>
      </c>
      <c r="G41" s="9">
        <v>36689</v>
      </c>
      <c r="H41" s="9">
        <v>36741</v>
      </c>
      <c r="I41" s="10">
        <v>36824</v>
      </c>
      <c r="J41" s="7"/>
      <c r="K41" s="7"/>
      <c r="L41" s="7"/>
      <c r="M41" s="7"/>
      <c r="N41" s="7"/>
      <c r="O41" s="7"/>
    </row>
    <row r="42" spans="3:15" ht="15.75" x14ac:dyDescent="0.25">
      <c r="C42" s="8">
        <v>36429</v>
      </c>
      <c r="D42" s="9">
        <v>36477</v>
      </c>
      <c r="E42" s="9">
        <v>36524</v>
      </c>
      <c r="F42" s="9">
        <v>36638</v>
      </c>
      <c r="G42" s="9">
        <v>36700</v>
      </c>
      <c r="H42" s="9">
        <v>36747</v>
      </c>
      <c r="I42" s="7"/>
      <c r="J42" s="7"/>
      <c r="K42" s="7"/>
      <c r="L42" s="7"/>
      <c r="M42" s="7"/>
      <c r="N42" s="7"/>
      <c r="O42" s="7"/>
    </row>
    <row r="43" spans="3:15" ht="15.75" x14ac:dyDescent="0.25">
      <c r="C43" s="8">
        <v>36435</v>
      </c>
      <c r="D43" s="9">
        <v>36478</v>
      </c>
      <c r="E43" s="9">
        <v>36544</v>
      </c>
      <c r="F43" s="9">
        <v>36669</v>
      </c>
      <c r="G43" s="9">
        <v>36705</v>
      </c>
      <c r="H43" s="9">
        <v>36756</v>
      </c>
      <c r="I43" s="7"/>
      <c r="J43" s="7"/>
      <c r="K43" s="7"/>
      <c r="L43" s="7"/>
      <c r="M43" s="7"/>
      <c r="N43" s="7"/>
      <c r="O43" s="7"/>
    </row>
    <row r="44" spans="3:15" ht="15.75" x14ac:dyDescent="0.25">
      <c r="C44" s="8">
        <v>36461</v>
      </c>
      <c r="D44" s="9">
        <v>36488</v>
      </c>
      <c r="E44" s="9">
        <v>36546</v>
      </c>
      <c r="F44" s="9">
        <v>36670</v>
      </c>
      <c r="G44" s="9">
        <v>36716</v>
      </c>
      <c r="H44" s="9">
        <v>36764</v>
      </c>
      <c r="I44" s="7"/>
      <c r="J44" s="7"/>
      <c r="K44" s="7"/>
      <c r="L44" s="7"/>
      <c r="M44" s="7"/>
      <c r="N44" s="7"/>
      <c r="O44" s="7"/>
    </row>
    <row r="45" spans="3:15" ht="15.75" x14ac:dyDescent="0.25">
      <c r="C45" s="8">
        <v>36462</v>
      </c>
      <c r="D45" s="9">
        <v>36495</v>
      </c>
      <c r="E45" s="9">
        <v>36550</v>
      </c>
      <c r="F45" s="9">
        <v>36673</v>
      </c>
      <c r="G45" s="9">
        <v>35720</v>
      </c>
      <c r="H45" s="9">
        <v>36765</v>
      </c>
      <c r="I45" s="7"/>
      <c r="J45" s="7"/>
      <c r="K45" s="7"/>
      <c r="L45" s="7"/>
      <c r="M45" s="7"/>
      <c r="N45" s="7"/>
      <c r="O45" s="7"/>
    </row>
    <row r="46" spans="3:15" ht="15.75" x14ac:dyDescent="0.25">
      <c r="C46" s="8">
        <v>36465</v>
      </c>
      <c r="D46" s="9">
        <v>36510</v>
      </c>
      <c r="E46" s="9">
        <v>36567</v>
      </c>
      <c r="F46" s="9">
        <v>36674</v>
      </c>
      <c r="G46" s="9">
        <v>36722</v>
      </c>
      <c r="H46" s="9">
        <v>36776</v>
      </c>
      <c r="I46" s="7"/>
      <c r="J46" s="7"/>
      <c r="K46" s="7"/>
      <c r="L46" s="7"/>
      <c r="M46" s="7"/>
      <c r="N46" s="7"/>
      <c r="O46" s="7"/>
    </row>
    <row r="47" spans="3:15" ht="15.75" x14ac:dyDescent="0.25">
      <c r="C47" s="8">
        <v>36473</v>
      </c>
      <c r="D47" s="9">
        <v>36413</v>
      </c>
      <c r="E47" s="9">
        <v>36581</v>
      </c>
      <c r="F47" s="9">
        <v>36682</v>
      </c>
      <c r="G47" s="9">
        <v>36732</v>
      </c>
      <c r="H47" s="9">
        <v>36800</v>
      </c>
      <c r="I47" s="7"/>
      <c r="J47" s="7"/>
      <c r="K47" s="7"/>
      <c r="L47" s="7"/>
      <c r="M47" s="7"/>
      <c r="N47" s="7"/>
      <c r="O47" s="7"/>
    </row>
    <row r="48" spans="3:15" x14ac:dyDescent="0.25">
      <c r="C48" s="49" t="s">
        <v>9</v>
      </c>
      <c r="D48" s="49"/>
      <c r="E48" s="49"/>
      <c r="F48" s="49"/>
      <c r="G48" s="49"/>
      <c r="H48" s="49"/>
      <c r="I48" s="49"/>
      <c r="J48" s="49"/>
      <c r="K48" s="49"/>
      <c r="L48" s="49"/>
      <c r="M48" s="49"/>
      <c r="N48" s="49"/>
      <c r="O48" s="49"/>
    </row>
    <row r="49" spans="3:15" ht="15.75" x14ac:dyDescent="0.25">
      <c r="C49" s="11">
        <v>36439</v>
      </c>
      <c r="D49" s="12">
        <v>36290</v>
      </c>
      <c r="E49" s="12">
        <v>36432</v>
      </c>
      <c r="F49" s="12">
        <v>35934</v>
      </c>
      <c r="G49" s="12">
        <v>36479</v>
      </c>
      <c r="H49" s="13">
        <v>36431</v>
      </c>
      <c r="I49" s="12">
        <v>36384</v>
      </c>
      <c r="J49" s="14"/>
      <c r="K49" s="14"/>
      <c r="L49" s="14"/>
      <c r="M49" s="14"/>
      <c r="N49" s="14"/>
      <c r="O49" s="14"/>
    </row>
    <row r="50" spans="3:15" ht="15.75" x14ac:dyDescent="0.25">
      <c r="C50" s="11">
        <v>36445</v>
      </c>
      <c r="D50" s="12">
        <v>36355</v>
      </c>
      <c r="E50" s="12">
        <v>36446</v>
      </c>
      <c r="F50" s="12">
        <v>36161</v>
      </c>
      <c r="G50" s="12">
        <v>36484</v>
      </c>
      <c r="H50" s="11">
        <v>36388</v>
      </c>
      <c r="I50" s="12"/>
      <c r="J50" s="14"/>
      <c r="K50" s="14"/>
      <c r="L50" s="14"/>
      <c r="M50" s="14"/>
      <c r="N50" s="14"/>
      <c r="O50" s="14"/>
    </row>
    <row r="51" spans="3:15" ht="15.75" x14ac:dyDescent="0.25">
      <c r="C51" s="11">
        <v>36459</v>
      </c>
      <c r="D51" s="12">
        <v>36381</v>
      </c>
      <c r="E51" s="12">
        <v>35738</v>
      </c>
      <c r="F51" s="12">
        <v>36166</v>
      </c>
      <c r="G51" s="12">
        <v>36636</v>
      </c>
      <c r="H51" s="12">
        <v>36420</v>
      </c>
      <c r="I51" s="14"/>
      <c r="J51" s="14"/>
      <c r="K51" s="14"/>
      <c r="L51" s="14"/>
      <c r="M51" s="14"/>
      <c r="N51" s="14"/>
      <c r="O51" s="14"/>
    </row>
    <row r="52" spans="3:15" ht="15.75" customHeight="1" x14ac:dyDescent="0.25">
      <c r="C52" s="49" t="s">
        <v>10</v>
      </c>
      <c r="D52" s="49"/>
      <c r="E52" s="49"/>
      <c r="F52" s="49"/>
      <c r="G52" s="49"/>
      <c r="H52" s="49"/>
      <c r="I52" s="49"/>
      <c r="J52" s="49"/>
      <c r="K52" s="49"/>
      <c r="L52" s="49"/>
      <c r="M52" s="49"/>
      <c r="N52" s="49"/>
      <c r="O52" s="49"/>
    </row>
    <row r="53" spans="3:15" ht="15.75" customHeight="1" x14ac:dyDescent="0.25">
      <c r="C53" s="15">
        <v>35412</v>
      </c>
      <c r="D53" s="12">
        <v>36421</v>
      </c>
      <c r="E53" s="12">
        <v>36486</v>
      </c>
      <c r="F53" s="12">
        <v>36497</v>
      </c>
      <c r="G53" s="12">
        <v>36520</v>
      </c>
      <c r="H53" s="12">
        <v>36635</v>
      </c>
      <c r="J53" s="11"/>
      <c r="K53" s="7"/>
      <c r="L53" s="7"/>
      <c r="M53" s="7"/>
      <c r="N53" s="7"/>
      <c r="O53" s="7"/>
    </row>
    <row r="54" spans="3:15" ht="15.75" customHeight="1" x14ac:dyDescent="0.25">
      <c r="C54" s="15">
        <v>36169</v>
      </c>
      <c r="D54" s="12">
        <v>36385</v>
      </c>
      <c r="E54" s="12">
        <v>36489</v>
      </c>
      <c r="F54" s="12">
        <v>36505</v>
      </c>
      <c r="G54" s="12">
        <v>36623</v>
      </c>
      <c r="J54" s="11"/>
      <c r="K54" s="7"/>
      <c r="L54" s="7"/>
      <c r="M54" s="7"/>
      <c r="N54" s="7"/>
      <c r="O54" s="7"/>
    </row>
    <row r="55" spans="3:15" ht="15.75" customHeight="1" x14ac:dyDescent="0.25">
      <c r="C55" s="15">
        <v>36361</v>
      </c>
      <c r="D55" s="12">
        <v>36470</v>
      </c>
      <c r="E55" s="12">
        <v>36490</v>
      </c>
      <c r="F55" s="12">
        <v>36515</v>
      </c>
      <c r="G55" s="12">
        <v>36626</v>
      </c>
      <c r="J55" s="11"/>
      <c r="K55" s="7"/>
      <c r="L55" s="7"/>
      <c r="M55" s="7"/>
      <c r="N55" s="7"/>
      <c r="O55" s="7"/>
    </row>
    <row r="56" spans="3:15" ht="15.75" customHeight="1" x14ac:dyDescent="0.25">
      <c r="C56" s="15">
        <v>36409</v>
      </c>
      <c r="D56" s="12">
        <v>36485</v>
      </c>
      <c r="E56" s="12">
        <v>36491</v>
      </c>
      <c r="F56" s="12">
        <v>36557</v>
      </c>
      <c r="G56" s="12">
        <v>36630</v>
      </c>
      <c r="J56" s="11"/>
      <c r="K56" s="7"/>
      <c r="L56" s="7"/>
      <c r="M56" s="7"/>
      <c r="N56" s="7"/>
      <c r="O56" s="7"/>
    </row>
    <row r="57" spans="3:15" ht="15.75" customHeight="1" x14ac:dyDescent="0.25">
      <c r="C57" s="49" t="s">
        <v>11</v>
      </c>
      <c r="D57" s="49"/>
      <c r="E57" s="49"/>
      <c r="F57" s="49"/>
      <c r="G57" s="49"/>
      <c r="H57" s="49"/>
      <c r="I57" s="49"/>
      <c r="J57" s="49"/>
      <c r="K57" s="49"/>
      <c r="L57" s="49"/>
      <c r="M57" s="49"/>
      <c r="N57" s="49"/>
      <c r="O57" s="49"/>
    </row>
    <row r="58" spans="3:15" ht="15.75" customHeight="1" x14ac:dyDescent="0.25">
      <c r="C58">
        <v>35567</v>
      </c>
      <c r="D58">
        <v>35851</v>
      </c>
      <c r="E58">
        <v>36027</v>
      </c>
      <c r="F58">
        <v>36107</v>
      </c>
      <c r="G58">
        <v>36174</v>
      </c>
      <c r="H58">
        <v>36251</v>
      </c>
      <c r="I58">
        <v>36271</v>
      </c>
      <c r="J58">
        <v>36343</v>
      </c>
      <c r="K58" s="16">
        <v>36389</v>
      </c>
      <c r="L58">
        <v>36448</v>
      </c>
      <c r="M58">
        <v>36464</v>
      </c>
      <c r="N58" s="7"/>
      <c r="O58" s="7"/>
    </row>
    <row r="59" spans="3:15" ht="15.75" customHeight="1" x14ac:dyDescent="0.25">
      <c r="C59">
        <v>35585</v>
      </c>
      <c r="D59">
        <v>35854</v>
      </c>
      <c r="E59">
        <v>36045</v>
      </c>
      <c r="F59">
        <v>36113</v>
      </c>
      <c r="G59">
        <v>36210</v>
      </c>
      <c r="H59">
        <v>36259</v>
      </c>
      <c r="I59">
        <v>36275</v>
      </c>
      <c r="J59">
        <v>36366</v>
      </c>
      <c r="K59">
        <v>36401</v>
      </c>
      <c r="L59">
        <v>36450</v>
      </c>
      <c r="M59">
        <v>36467</v>
      </c>
      <c r="N59" s="7"/>
      <c r="O59" s="7"/>
    </row>
    <row r="60" spans="3:15" ht="15.75" customHeight="1" x14ac:dyDescent="0.25">
      <c r="C60">
        <v>35691</v>
      </c>
      <c r="D60">
        <v>35910</v>
      </c>
      <c r="E60">
        <v>36056</v>
      </c>
      <c r="F60">
        <v>36123</v>
      </c>
      <c r="G60">
        <v>36215</v>
      </c>
      <c r="H60">
        <v>36265</v>
      </c>
      <c r="I60">
        <v>36287</v>
      </c>
      <c r="J60">
        <v>36367</v>
      </c>
      <c r="K60">
        <v>36440</v>
      </c>
      <c r="L60">
        <v>36452</v>
      </c>
      <c r="M60">
        <v>36468</v>
      </c>
      <c r="N60" s="7"/>
      <c r="O60" s="7"/>
    </row>
    <row r="61" spans="3:15" ht="15.75" customHeight="1" x14ac:dyDescent="0.25">
      <c r="C61">
        <v>35729</v>
      </c>
      <c r="D61">
        <v>35944</v>
      </c>
      <c r="E61">
        <v>36057</v>
      </c>
      <c r="F61">
        <v>36171</v>
      </c>
      <c r="G61">
        <v>36228</v>
      </c>
      <c r="H61">
        <v>36266</v>
      </c>
      <c r="I61">
        <v>36293</v>
      </c>
      <c r="J61">
        <v>36376</v>
      </c>
      <c r="K61">
        <v>36442</v>
      </c>
      <c r="L61">
        <v>36453</v>
      </c>
      <c r="M61">
        <v>36469</v>
      </c>
      <c r="N61" s="7"/>
      <c r="O61" s="7"/>
    </row>
    <row r="62" spans="3:15" ht="15.75" customHeight="1" x14ac:dyDescent="0.25">
      <c r="C62">
        <v>35733</v>
      </c>
      <c r="D62">
        <v>35971</v>
      </c>
      <c r="E62">
        <v>36077</v>
      </c>
      <c r="F62">
        <v>36172</v>
      </c>
      <c r="G62">
        <v>36237</v>
      </c>
      <c r="H62">
        <v>36268</v>
      </c>
      <c r="I62">
        <v>36301</v>
      </c>
      <c r="J62">
        <v>36377</v>
      </c>
      <c r="K62">
        <v>36444</v>
      </c>
      <c r="L62">
        <v>36455</v>
      </c>
      <c r="M62">
        <v>36471</v>
      </c>
      <c r="N62" s="7"/>
      <c r="O62" s="7"/>
    </row>
    <row r="63" spans="3:15" ht="15.75" customHeight="1" x14ac:dyDescent="0.25">
      <c r="C63">
        <v>35808</v>
      </c>
      <c r="D63">
        <v>36020</v>
      </c>
      <c r="E63">
        <v>36082</v>
      </c>
      <c r="F63">
        <v>36173</v>
      </c>
      <c r="G63">
        <v>36238</v>
      </c>
      <c r="H63">
        <v>36269</v>
      </c>
      <c r="I63">
        <v>36329</v>
      </c>
      <c r="J63">
        <v>36386</v>
      </c>
      <c r="K63">
        <v>36447</v>
      </c>
      <c r="L63">
        <v>36457</v>
      </c>
      <c r="M63">
        <v>36482</v>
      </c>
      <c r="N63" s="7"/>
      <c r="O63" s="7"/>
    </row>
    <row r="64" spans="3:15" ht="15.75" customHeight="1" x14ac:dyDescent="0.25">
      <c r="C64" s="3"/>
      <c r="D64" s="7"/>
      <c r="E64" s="7"/>
      <c r="F64" s="7"/>
      <c r="G64" s="7"/>
      <c r="H64" s="7"/>
      <c r="I64" s="7"/>
      <c r="J64" s="7"/>
      <c r="K64" s="7"/>
      <c r="L64" s="7"/>
      <c r="M64" s="7"/>
      <c r="N64" s="7"/>
      <c r="O64" s="7"/>
    </row>
    <row r="65" spans="3:15" ht="15.75" customHeight="1" x14ac:dyDescent="0.25">
      <c r="C65" s="49" t="s">
        <v>12</v>
      </c>
      <c r="D65" s="49"/>
      <c r="E65" s="49"/>
      <c r="F65" s="49"/>
      <c r="G65" s="49"/>
      <c r="H65" s="49"/>
      <c r="I65" s="49"/>
      <c r="J65" s="49"/>
      <c r="K65" s="49"/>
      <c r="L65" s="49"/>
      <c r="M65" s="49"/>
      <c r="N65" s="49"/>
      <c r="O65" s="49"/>
    </row>
    <row r="66" spans="3:15" ht="15.75" customHeight="1" x14ac:dyDescent="0.25">
      <c r="C66">
        <v>35592</v>
      </c>
      <c r="D66">
        <v>35919</v>
      </c>
      <c r="E66">
        <v>35978</v>
      </c>
      <c r="F66">
        <v>36100</v>
      </c>
      <c r="G66">
        <v>36167</v>
      </c>
      <c r="H66">
        <v>36189</v>
      </c>
      <c r="I66">
        <v>36214</v>
      </c>
      <c r="J66">
        <v>36232</v>
      </c>
      <c r="K66">
        <v>36247</v>
      </c>
      <c r="L66">
        <v>36276</v>
      </c>
      <c r="M66">
        <v>36302</v>
      </c>
      <c r="N66">
        <v>36316</v>
      </c>
      <c r="O66" s="7"/>
    </row>
    <row r="67" spans="3:15" ht="15.75" customHeight="1" x14ac:dyDescent="0.25">
      <c r="C67">
        <v>35631</v>
      </c>
      <c r="D67">
        <v>35938</v>
      </c>
      <c r="E67">
        <v>36019</v>
      </c>
      <c r="F67">
        <v>36109</v>
      </c>
      <c r="G67">
        <v>36170</v>
      </c>
      <c r="H67">
        <v>36195</v>
      </c>
      <c r="I67">
        <v>36217</v>
      </c>
      <c r="J67">
        <v>36235</v>
      </c>
      <c r="K67">
        <v>36248</v>
      </c>
      <c r="L67">
        <v>36280</v>
      </c>
      <c r="M67">
        <v>36303</v>
      </c>
      <c r="N67">
        <v>36317</v>
      </c>
      <c r="O67" s="7"/>
    </row>
    <row r="68" spans="3:15" ht="15.75" customHeight="1" x14ac:dyDescent="0.25">
      <c r="C68">
        <v>35756</v>
      </c>
      <c r="D68">
        <v>35939</v>
      </c>
      <c r="E68">
        <v>36035</v>
      </c>
      <c r="F68">
        <v>36120</v>
      </c>
      <c r="G68">
        <v>36175</v>
      </c>
      <c r="H68">
        <v>36197</v>
      </c>
      <c r="I68">
        <v>36218</v>
      </c>
      <c r="J68">
        <v>36241</v>
      </c>
      <c r="K68">
        <v>36250</v>
      </c>
      <c r="L68">
        <v>36282</v>
      </c>
      <c r="M68">
        <v>36304</v>
      </c>
      <c r="N68">
        <v>36322</v>
      </c>
      <c r="O68" s="7"/>
    </row>
    <row r="69" spans="3:15" ht="15.75" customHeight="1" x14ac:dyDescent="0.25">
      <c r="C69">
        <v>35802</v>
      </c>
      <c r="D69">
        <v>35940</v>
      </c>
      <c r="E69">
        <v>36037</v>
      </c>
      <c r="F69">
        <v>36129</v>
      </c>
      <c r="G69">
        <v>36179</v>
      </c>
      <c r="H69">
        <v>36204</v>
      </c>
      <c r="I69">
        <v>36220</v>
      </c>
      <c r="J69">
        <v>36242</v>
      </c>
      <c r="K69">
        <v>36253</v>
      </c>
      <c r="L69">
        <v>36283</v>
      </c>
      <c r="M69">
        <v>36305</v>
      </c>
      <c r="N69">
        <v>36331</v>
      </c>
      <c r="O69" s="7"/>
    </row>
    <row r="70" spans="3:15" ht="15.75" customHeight="1" x14ac:dyDescent="0.25">
      <c r="C70">
        <v>35811</v>
      </c>
      <c r="D70">
        <v>35966</v>
      </c>
      <c r="E70">
        <v>36066</v>
      </c>
      <c r="F70">
        <v>36146</v>
      </c>
      <c r="G70">
        <v>36184</v>
      </c>
      <c r="H70">
        <v>36207</v>
      </c>
      <c r="I70">
        <v>36223</v>
      </c>
      <c r="J70">
        <v>36243</v>
      </c>
      <c r="K70">
        <v>36263</v>
      </c>
      <c r="L70">
        <v>36284</v>
      </c>
      <c r="M70">
        <v>36306</v>
      </c>
      <c r="N70">
        <v>36347</v>
      </c>
      <c r="O70" s="7"/>
    </row>
    <row r="71" spans="3:15" ht="15.75" customHeight="1" x14ac:dyDescent="0.25">
      <c r="C71">
        <v>35873</v>
      </c>
      <c r="D71">
        <v>35967</v>
      </c>
      <c r="E71">
        <v>36084</v>
      </c>
      <c r="F71">
        <v>36153</v>
      </c>
      <c r="G71">
        <v>36187</v>
      </c>
      <c r="H71">
        <v>36209</v>
      </c>
      <c r="I71">
        <v>36225</v>
      </c>
      <c r="J71">
        <v>36244</v>
      </c>
      <c r="K71">
        <v>36267</v>
      </c>
      <c r="L71">
        <v>36296</v>
      </c>
      <c r="M71">
        <v>36314</v>
      </c>
      <c r="N71">
        <v>36349</v>
      </c>
      <c r="O71" s="7"/>
    </row>
    <row r="72" spans="3:15" ht="15.75" customHeight="1" x14ac:dyDescent="0.25">
      <c r="C72">
        <v>35897</v>
      </c>
      <c r="D72">
        <v>35972</v>
      </c>
      <c r="E72">
        <v>36096</v>
      </c>
      <c r="F72">
        <v>36162</v>
      </c>
      <c r="G72">
        <v>36188</v>
      </c>
      <c r="H72">
        <v>36212</v>
      </c>
      <c r="I72">
        <v>36227</v>
      </c>
      <c r="J72">
        <v>36245</v>
      </c>
      <c r="K72">
        <v>36273</v>
      </c>
      <c r="L72">
        <v>36297</v>
      </c>
      <c r="M72">
        <v>36315</v>
      </c>
      <c r="N72" s="7"/>
      <c r="O72" s="7"/>
    </row>
    <row r="73" spans="3:15" ht="15.75" customHeight="1" x14ac:dyDescent="0.25">
      <c r="C73" s="49" t="s">
        <v>13</v>
      </c>
      <c r="D73" s="49"/>
      <c r="E73" s="49"/>
      <c r="F73" s="49"/>
      <c r="G73" s="49"/>
      <c r="H73" s="49"/>
      <c r="I73" s="49"/>
      <c r="J73" s="49"/>
      <c r="K73" s="49"/>
      <c r="L73" s="49"/>
      <c r="M73" s="49"/>
      <c r="N73" s="49"/>
      <c r="O73" s="49"/>
    </row>
    <row r="74" spans="3:15" ht="15.75" customHeight="1" x14ac:dyDescent="0.25">
      <c r="C74">
        <v>33452</v>
      </c>
      <c r="D74">
        <v>35758</v>
      </c>
      <c r="E74">
        <v>35865</v>
      </c>
      <c r="F74">
        <v>35924</v>
      </c>
      <c r="G74">
        <v>35969</v>
      </c>
      <c r="H74">
        <v>35995</v>
      </c>
      <c r="I74">
        <v>36015</v>
      </c>
      <c r="J74">
        <v>36033</v>
      </c>
      <c r="K74">
        <v>36063</v>
      </c>
      <c r="L74">
        <v>36092</v>
      </c>
      <c r="M74">
        <v>36110</v>
      </c>
      <c r="N74" s="7"/>
      <c r="O74" s="7"/>
    </row>
    <row r="75" spans="3:15" ht="15.75" customHeight="1" x14ac:dyDescent="0.25">
      <c r="C75">
        <v>35201</v>
      </c>
      <c r="D75">
        <v>35807</v>
      </c>
      <c r="E75">
        <v>35886</v>
      </c>
      <c r="F75">
        <v>35925</v>
      </c>
      <c r="G75">
        <v>35977</v>
      </c>
      <c r="H75">
        <v>36002</v>
      </c>
      <c r="I75">
        <v>36018</v>
      </c>
      <c r="J75">
        <v>36038</v>
      </c>
      <c r="K75">
        <v>36074</v>
      </c>
      <c r="L75">
        <v>36093</v>
      </c>
      <c r="M75">
        <v>36115</v>
      </c>
      <c r="N75" s="7"/>
      <c r="O75" s="7"/>
    </row>
    <row r="76" spans="3:15" ht="15.75" customHeight="1" x14ac:dyDescent="0.25">
      <c r="C76">
        <v>35363</v>
      </c>
      <c r="D76">
        <v>35814</v>
      </c>
      <c r="E76">
        <v>35896</v>
      </c>
      <c r="F76">
        <v>35927</v>
      </c>
      <c r="G76">
        <v>35979</v>
      </c>
      <c r="H76">
        <v>36004</v>
      </c>
      <c r="I76">
        <v>36021</v>
      </c>
      <c r="J76">
        <v>36039</v>
      </c>
      <c r="K76">
        <v>36078</v>
      </c>
      <c r="L76">
        <v>36097</v>
      </c>
      <c r="M76">
        <v>36121</v>
      </c>
      <c r="N76" s="7"/>
      <c r="O76" s="7"/>
    </row>
    <row r="77" spans="3:15" ht="15.75" customHeight="1" x14ac:dyDescent="0.25">
      <c r="C77">
        <v>35514</v>
      </c>
      <c r="D77">
        <v>35818</v>
      </c>
      <c r="E77">
        <v>35902</v>
      </c>
      <c r="F77">
        <v>35937</v>
      </c>
      <c r="G77">
        <v>35982</v>
      </c>
      <c r="H77">
        <v>36006</v>
      </c>
      <c r="I77">
        <v>36022</v>
      </c>
      <c r="J77">
        <v>36044</v>
      </c>
      <c r="K77">
        <v>36079</v>
      </c>
      <c r="L77">
        <v>36098</v>
      </c>
      <c r="M77">
        <v>36130</v>
      </c>
      <c r="N77" s="7"/>
      <c r="O77" s="7"/>
    </row>
    <row r="78" spans="3:15" ht="15.75" customHeight="1" x14ac:dyDescent="0.25">
      <c r="C78">
        <v>35611</v>
      </c>
      <c r="D78">
        <v>35841</v>
      </c>
      <c r="E78">
        <v>35908</v>
      </c>
      <c r="F78">
        <v>35948</v>
      </c>
      <c r="G78">
        <v>35983</v>
      </c>
      <c r="H78">
        <v>36009</v>
      </c>
      <c r="I78">
        <v>36023</v>
      </c>
      <c r="J78">
        <v>36046</v>
      </c>
      <c r="K78">
        <v>36080</v>
      </c>
      <c r="L78">
        <v>36099</v>
      </c>
      <c r="M78">
        <v>36136</v>
      </c>
      <c r="N78" s="7"/>
      <c r="O78" s="7"/>
    </row>
    <row r="79" spans="3:15" ht="15.75" customHeight="1" x14ac:dyDescent="0.25">
      <c r="C79">
        <v>35612</v>
      </c>
      <c r="D79">
        <v>35844</v>
      </c>
      <c r="E79">
        <v>35915</v>
      </c>
      <c r="F79">
        <v>35949</v>
      </c>
      <c r="G79">
        <v>35987</v>
      </c>
      <c r="H79">
        <v>36010</v>
      </c>
      <c r="I79">
        <v>36028</v>
      </c>
      <c r="J79">
        <v>36050</v>
      </c>
      <c r="K79">
        <v>36081</v>
      </c>
      <c r="L79">
        <v>36104</v>
      </c>
      <c r="M79">
        <v>36139</v>
      </c>
      <c r="N79" s="7"/>
      <c r="O79" s="7"/>
    </row>
    <row r="80" spans="3:15" ht="15.75" customHeight="1" x14ac:dyDescent="0.25">
      <c r="C80">
        <v>35664</v>
      </c>
      <c r="D80">
        <v>35850</v>
      </c>
      <c r="E80">
        <v>35917</v>
      </c>
      <c r="F80">
        <v>35957</v>
      </c>
      <c r="G80">
        <v>35991</v>
      </c>
      <c r="H80">
        <v>36013</v>
      </c>
      <c r="I80">
        <v>36029</v>
      </c>
      <c r="J80">
        <v>36052</v>
      </c>
      <c r="K80">
        <v>36085</v>
      </c>
      <c r="L80">
        <v>36105</v>
      </c>
      <c r="M80">
        <v>36253</v>
      </c>
      <c r="N80" s="7"/>
      <c r="O80" s="7"/>
    </row>
    <row r="81" spans="3:15" ht="15.75" customHeight="1" x14ac:dyDescent="0.25">
      <c r="C81">
        <v>35666</v>
      </c>
      <c r="D81">
        <v>35863</v>
      </c>
      <c r="E81">
        <v>35918</v>
      </c>
      <c r="F81">
        <v>35968</v>
      </c>
      <c r="H81">
        <v>36014</v>
      </c>
      <c r="I81">
        <v>36030</v>
      </c>
      <c r="J81">
        <v>36055</v>
      </c>
      <c r="K81">
        <v>36086</v>
      </c>
      <c r="L81">
        <v>36106</v>
      </c>
      <c r="M81" s="7"/>
      <c r="N81" s="7"/>
      <c r="O81" s="7"/>
    </row>
    <row r="82" spans="3:15" ht="15.75" customHeight="1" x14ac:dyDescent="0.25">
      <c r="C82" s="49" t="s">
        <v>14</v>
      </c>
      <c r="D82" s="49"/>
      <c r="E82" s="49"/>
      <c r="F82" s="49"/>
      <c r="G82" s="49"/>
      <c r="H82" s="49"/>
      <c r="I82" s="49"/>
      <c r="J82" s="49"/>
      <c r="K82" s="49"/>
      <c r="L82" s="49"/>
      <c r="M82" s="49"/>
      <c r="N82" s="49"/>
      <c r="O82" s="49"/>
    </row>
    <row r="83" spans="3:15" ht="15.75" customHeight="1" x14ac:dyDescent="0.25">
      <c r="C83" s="17">
        <v>35177</v>
      </c>
      <c r="D83" s="18">
        <v>35739</v>
      </c>
      <c r="E83" s="19"/>
      <c r="F83" s="19"/>
      <c r="G83" s="19"/>
      <c r="H83" s="19"/>
      <c r="I83" s="19"/>
      <c r="J83" s="19"/>
      <c r="K83" s="19"/>
      <c r="L83" s="19"/>
      <c r="M83" s="19"/>
      <c r="N83" s="19"/>
      <c r="O83" s="19"/>
    </row>
    <row r="84" spans="3:15" ht="15.75" customHeight="1" x14ac:dyDescent="0.25">
      <c r="C84" s="17">
        <v>35379</v>
      </c>
      <c r="D84" s="18">
        <v>35744</v>
      </c>
      <c r="E84" s="19"/>
      <c r="F84" s="19"/>
      <c r="G84" s="19"/>
      <c r="H84" s="19"/>
      <c r="I84" s="19"/>
      <c r="J84" s="19"/>
      <c r="K84" s="19"/>
      <c r="L84" s="19"/>
      <c r="M84" s="19"/>
      <c r="N84" s="19"/>
      <c r="O84" s="19"/>
    </row>
    <row r="85" spans="3:15" ht="15.75" customHeight="1" x14ac:dyDescent="0.25">
      <c r="C85" s="17">
        <v>35702</v>
      </c>
      <c r="D85" s="18">
        <v>35745</v>
      </c>
      <c r="E85" s="19"/>
      <c r="F85" s="19"/>
      <c r="G85" s="19"/>
      <c r="H85" s="19"/>
      <c r="I85" s="19"/>
      <c r="J85" s="19"/>
      <c r="K85" s="19"/>
      <c r="L85" s="19"/>
      <c r="M85" s="19"/>
      <c r="N85" s="19"/>
      <c r="O85" s="19"/>
    </row>
    <row r="86" spans="3:15" ht="15.75" customHeight="1" x14ac:dyDescent="0.25">
      <c r="C86" s="17">
        <v>35716</v>
      </c>
      <c r="D86" s="18">
        <v>35786</v>
      </c>
      <c r="E86" s="19"/>
      <c r="F86" s="19"/>
      <c r="G86" s="19"/>
      <c r="H86" s="19"/>
      <c r="I86" s="19"/>
      <c r="J86" s="19"/>
      <c r="K86" s="19"/>
      <c r="L86" s="19"/>
      <c r="M86" s="19"/>
      <c r="N86" s="19"/>
      <c r="O86" s="19"/>
    </row>
    <row r="87" spans="3:15" ht="15.75" customHeight="1" x14ac:dyDescent="0.25">
      <c r="C87" s="49" t="s">
        <v>15</v>
      </c>
      <c r="D87" s="49"/>
      <c r="E87" s="49"/>
      <c r="F87" s="49"/>
      <c r="G87" s="49"/>
      <c r="H87" s="49"/>
      <c r="I87" s="49"/>
      <c r="J87" s="49"/>
      <c r="K87" s="49"/>
      <c r="L87" s="49"/>
      <c r="M87" s="49"/>
      <c r="N87" s="49"/>
      <c r="O87" s="49"/>
    </row>
    <row r="88" spans="3:15" ht="15.75" customHeight="1" x14ac:dyDescent="0.25">
      <c r="C88" s="17">
        <v>34824</v>
      </c>
      <c r="D88" s="18">
        <v>35680</v>
      </c>
      <c r="E88" s="18">
        <v>35772</v>
      </c>
      <c r="F88" s="18">
        <v>35789</v>
      </c>
      <c r="G88" s="18">
        <v>35827</v>
      </c>
      <c r="H88" s="18">
        <v>35843</v>
      </c>
      <c r="I88" s="18">
        <v>35867</v>
      </c>
      <c r="J88" s="18">
        <v>35884</v>
      </c>
      <c r="K88" s="19"/>
      <c r="L88" s="19"/>
      <c r="M88" s="19"/>
      <c r="N88" s="19"/>
      <c r="O88" s="19"/>
    </row>
    <row r="89" spans="3:15" ht="15.75" customHeight="1" x14ac:dyDescent="0.25">
      <c r="C89" s="17">
        <v>35128</v>
      </c>
      <c r="D89" s="18">
        <v>35696</v>
      </c>
      <c r="E89" s="18">
        <v>35773</v>
      </c>
      <c r="F89" s="18">
        <v>35801</v>
      </c>
      <c r="G89" s="18">
        <v>35828</v>
      </c>
      <c r="H89" s="18">
        <v>35847</v>
      </c>
      <c r="I89" s="18">
        <v>35869</v>
      </c>
      <c r="J89" s="18">
        <v>35887</v>
      </c>
      <c r="K89" s="19"/>
      <c r="L89" s="19"/>
      <c r="M89" s="19"/>
      <c r="N89" s="19"/>
      <c r="O89" s="19"/>
    </row>
    <row r="90" spans="3:15" ht="15.75" customHeight="1" x14ac:dyDescent="0.25">
      <c r="C90" s="17">
        <v>35523</v>
      </c>
      <c r="D90" s="18">
        <v>35717</v>
      </c>
      <c r="E90" s="18">
        <v>35774</v>
      </c>
      <c r="F90" s="18">
        <v>35804</v>
      </c>
      <c r="G90" s="18">
        <v>35833</v>
      </c>
      <c r="H90" s="18">
        <v>35848</v>
      </c>
      <c r="I90" s="18">
        <v>35870</v>
      </c>
      <c r="J90" s="18">
        <v>35888</v>
      </c>
      <c r="K90" s="19"/>
      <c r="L90" s="19"/>
      <c r="M90" s="19"/>
      <c r="N90" s="19"/>
      <c r="O90" s="19"/>
    </row>
    <row r="91" spans="3:15" ht="15.75" customHeight="1" x14ac:dyDescent="0.25">
      <c r="C91" s="17">
        <v>35532</v>
      </c>
      <c r="D91" s="18">
        <v>35728</v>
      </c>
      <c r="E91" s="18">
        <v>35775</v>
      </c>
      <c r="F91" s="18">
        <v>35805</v>
      </c>
      <c r="G91" s="18">
        <v>35834</v>
      </c>
      <c r="H91" s="18">
        <v>35849</v>
      </c>
      <c r="I91" s="18">
        <v>35871</v>
      </c>
      <c r="J91" s="18"/>
      <c r="K91" s="19"/>
      <c r="L91" s="19"/>
      <c r="M91" s="19"/>
      <c r="N91" s="19"/>
      <c r="O91" s="19"/>
    </row>
    <row r="92" spans="3:15" ht="15.75" customHeight="1" x14ac:dyDescent="0.25">
      <c r="C92" s="17">
        <v>35542</v>
      </c>
      <c r="D92" s="18">
        <v>35746</v>
      </c>
      <c r="E92" s="18">
        <v>35776</v>
      </c>
      <c r="F92" s="18">
        <v>35806</v>
      </c>
      <c r="G92" s="18">
        <v>35835</v>
      </c>
      <c r="H92" s="18">
        <v>35856</v>
      </c>
      <c r="I92" s="18">
        <v>35872</v>
      </c>
      <c r="J92" s="18"/>
      <c r="K92" s="19"/>
      <c r="L92" s="19"/>
      <c r="M92" s="19"/>
      <c r="N92" s="19"/>
      <c r="O92" s="19"/>
    </row>
    <row r="93" spans="3:15" ht="15.75" customHeight="1" x14ac:dyDescent="0.25">
      <c r="C93" s="17">
        <v>35549</v>
      </c>
      <c r="D93" s="18">
        <v>35757</v>
      </c>
      <c r="E93" s="18">
        <v>35779</v>
      </c>
      <c r="F93" s="18">
        <v>35809</v>
      </c>
      <c r="G93" s="18">
        <v>35837</v>
      </c>
      <c r="H93" s="18">
        <v>35858</v>
      </c>
      <c r="I93" s="18">
        <v>35874</v>
      </c>
      <c r="J93" s="18"/>
      <c r="K93" s="19"/>
      <c r="L93" s="19"/>
      <c r="M93" s="19"/>
      <c r="N93" s="19"/>
      <c r="O93" s="19"/>
    </row>
    <row r="94" spans="3:15" ht="15.75" customHeight="1" x14ac:dyDescent="0.25">
      <c r="C94" s="17">
        <v>35642</v>
      </c>
      <c r="D94" s="18">
        <v>35762</v>
      </c>
      <c r="E94" s="18">
        <v>35780</v>
      </c>
      <c r="F94" s="18">
        <v>35811</v>
      </c>
      <c r="G94" s="18">
        <v>35838</v>
      </c>
      <c r="H94" s="18">
        <v>35859</v>
      </c>
      <c r="I94" s="18">
        <v>35876</v>
      </c>
      <c r="J94" s="18"/>
      <c r="K94" s="19"/>
      <c r="L94" s="19"/>
      <c r="M94" s="19"/>
      <c r="N94" s="19"/>
      <c r="O94" s="19"/>
    </row>
    <row r="95" spans="3:15" ht="15.75" customHeight="1" x14ac:dyDescent="0.25">
      <c r="C95" s="17">
        <v>35648</v>
      </c>
      <c r="D95" s="18">
        <v>35766</v>
      </c>
      <c r="E95" s="18">
        <v>35782</v>
      </c>
      <c r="F95" s="18">
        <v>35819</v>
      </c>
      <c r="G95" s="18">
        <v>35840</v>
      </c>
      <c r="H95" s="18">
        <v>35860</v>
      </c>
      <c r="I95" s="18">
        <v>35877</v>
      </c>
      <c r="J95" s="18"/>
      <c r="K95" s="19"/>
      <c r="L95" s="19"/>
      <c r="M95" s="19"/>
      <c r="N95" s="19"/>
      <c r="O95" s="19"/>
    </row>
    <row r="96" spans="3:15" ht="15.75" customHeight="1" x14ac:dyDescent="0.25">
      <c r="C96" s="17">
        <v>35661</v>
      </c>
      <c r="D96" s="18">
        <v>35770</v>
      </c>
      <c r="E96" s="18">
        <v>35787</v>
      </c>
      <c r="F96" s="18">
        <v>35820</v>
      </c>
      <c r="G96" s="18">
        <v>35842</v>
      </c>
      <c r="H96" s="18">
        <v>35862</v>
      </c>
      <c r="I96" s="18">
        <v>35883</v>
      </c>
      <c r="J96" s="18"/>
      <c r="K96" s="19"/>
      <c r="L96" s="19"/>
      <c r="M96" s="19"/>
      <c r="N96" s="19"/>
      <c r="O96" s="19"/>
    </row>
    <row r="97" spans="3:15" ht="15.75" customHeight="1" x14ac:dyDescent="0.25">
      <c r="C97" s="49" t="s">
        <v>16</v>
      </c>
      <c r="D97" s="49"/>
      <c r="E97" s="49"/>
      <c r="F97" s="49"/>
      <c r="G97" s="49"/>
      <c r="H97" s="49"/>
      <c r="I97" s="49"/>
      <c r="J97" s="49"/>
      <c r="K97" s="49"/>
      <c r="L97" s="49"/>
      <c r="M97" s="49"/>
      <c r="N97" s="49"/>
      <c r="O97" s="49"/>
    </row>
    <row r="98" spans="3:15" ht="15.75" customHeight="1" x14ac:dyDescent="0.25">
      <c r="C98" s="17">
        <v>31782</v>
      </c>
      <c r="D98" s="17">
        <v>35559</v>
      </c>
      <c r="E98" s="20">
        <v>35732</v>
      </c>
      <c r="F98" s="18"/>
      <c r="G98" s="18"/>
      <c r="H98" s="18"/>
      <c r="I98" s="18"/>
      <c r="J98" s="18"/>
      <c r="K98" s="18"/>
      <c r="L98" s="18"/>
      <c r="M98" s="18"/>
      <c r="N98" s="18"/>
      <c r="O98" s="18"/>
    </row>
    <row r="99" spans="3:15" ht="15.75" customHeight="1" x14ac:dyDescent="0.25">
      <c r="C99" s="17">
        <v>31784</v>
      </c>
      <c r="D99" s="20">
        <v>35561</v>
      </c>
      <c r="E99" s="20">
        <v>35734</v>
      </c>
      <c r="F99" s="18"/>
      <c r="G99" s="18"/>
      <c r="H99" s="18"/>
      <c r="I99" s="18"/>
      <c r="J99" s="18"/>
      <c r="K99" s="18"/>
      <c r="L99" s="18"/>
      <c r="M99" s="18"/>
      <c r="N99" s="18"/>
      <c r="O99" s="18"/>
    </row>
    <row r="100" spans="3:15" ht="15.75" customHeight="1" x14ac:dyDescent="0.25">
      <c r="C100" s="17">
        <v>31335</v>
      </c>
      <c r="D100" s="20">
        <v>35602</v>
      </c>
      <c r="E100" s="20">
        <v>35736</v>
      </c>
      <c r="F100" s="18"/>
      <c r="G100" s="18"/>
      <c r="H100" s="18"/>
      <c r="I100" s="18"/>
      <c r="J100" s="18"/>
      <c r="K100" s="18"/>
      <c r="L100" s="18"/>
      <c r="M100" s="18"/>
      <c r="N100" s="18"/>
      <c r="O100" s="18"/>
    </row>
    <row r="101" spans="3:15" ht="15.75" customHeight="1" x14ac:dyDescent="0.25">
      <c r="C101" s="17">
        <v>33594</v>
      </c>
      <c r="D101" s="20">
        <v>35626</v>
      </c>
      <c r="E101" s="18"/>
      <c r="F101" s="18"/>
      <c r="G101" s="18"/>
      <c r="H101" s="18"/>
      <c r="I101" s="18"/>
      <c r="J101" s="18"/>
      <c r="K101" s="18"/>
      <c r="L101" s="18"/>
      <c r="M101" s="18"/>
      <c r="N101" s="18"/>
      <c r="O101" s="18"/>
    </row>
    <row r="102" spans="3:15" ht="15.75" customHeight="1" x14ac:dyDescent="0.25">
      <c r="C102" s="17">
        <v>35531</v>
      </c>
      <c r="D102" s="20">
        <v>35697</v>
      </c>
      <c r="E102" s="18"/>
      <c r="F102" s="18"/>
      <c r="G102" s="18"/>
      <c r="H102" s="18"/>
      <c r="I102" s="18"/>
      <c r="J102" s="18"/>
      <c r="K102" s="18"/>
      <c r="L102" s="18"/>
      <c r="M102" s="18"/>
      <c r="N102" s="18"/>
      <c r="O102" s="18"/>
    </row>
    <row r="103" spans="3:15" ht="15.75" customHeight="1" x14ac:dyDescent="0.25">
      <c r="C103" s="17">
        <v>35508</v>
      </c>
      <c r="D103" s="20">
        <v>35709</v>
      </c>
      <c r="E103" s="18"/>
      <c r="F103" s="18"/>
      <c r="G103" s="18"/>
      <c r="H103" s="18"/>
      <c r="I103" s="18"/>
      <c r="J103" s="18"/>
      <c r="K103" s="18"/>
      <c r="L103" s="18"/>
      <c r="M103" s="18"/>
      <c r="N103" s="18"/>
      <c r="O103" s="18"/>
    </row>
    <row r="104" spans="3:15" ht="15.75" customHeight="1" x14ac:dyDescent="0.25">
      <c r="C104" s="3"/>
      <c r="D104" s="7"/>
      <c r="E104" s="7"/>
      <c r="F104" s="7"/>
      <c r="G104" s="7"/>
      <c r="H104" s="7"/>
      <c r="I104" s="7"/>
      <c r="J104" s="7"/>
      <c r="K104" s="7"/>
      <c r="L104" s="7"/>
      <c r="M104" s="7"/>
      <c r="N104" s="7"/>
      <c r="O104" s="7"/>
    </row>
    <row r="105" spans="3:15" ht="15.75" customHeight="1" x14ac:dyDescent="0.25">
      <c r="C105" s="49" t="s">
        <v>16</v>
      </c>
      <c r="D105" s="49"/>
      <c r="E105" s="49"/>
      <c r="F105" s="49"/>
      <c r="G105" s="49"/>
      <c r="H105" s="49"/>
      <c r="I105" s="49"/>
      <c r="J105" s="49"/>
      <c r="K105" s="49"/>
      <c r="L105" s="49"/>
      <c r="M105" s="49"/>
      <c r="N105" s="49"/>
      <c r="O105" s="49"/>
    </row>
    <row r="106" spans="3:15" ht="15.75" customHeight="1" x14ac:dyDescent="0.25">
      <c r="C106" s="21">
        <v>32878</v>
      </c>
      <c r="D106" s="22">
        <v>35101</v>
      </c>
      <c r="E106" s="21">
        <v>35401</v>
      </c>
      <c r="F106" s="21">
        <v>35461</v>
      </c>
      <c r="G106" s="22">
        <v>35507</v>
      </c>
      <c r="H106" s="21">
        <v>35528</v>
      </c>
      <c r="I106" s="21">
        <v>35551</v>
      </c>
      <c r="J106" s="21">
        <v>35584</v>
      </c>
      <c r="K106" s="21">
        <v>35614</v>
      </c>
      <c r="L106" s="21">
        <v>35640</v>
      </c>
      <c r="M106" s="21">
        <v>35658</v>
      </c>
      <c r="N106" s="21">
        <v>35686</v>
      </c>
      <c r="O106" s="21">
        <v>35724</v>
      </c>
    </row>
    <row r="107" spans="3:15" ht="15.75" customHeight="1" x14ac:dyDescent="0.25">
      <c r="C107" s="21">
        <v>33969</v>
      </c>
      <c r="D107" s="21">
        <v>35224</v>
      </c>
      <c r="E107" s="21">
        <v>35406</v>
      </c>
      <c r="F107" s="21">
        <v>35474</v>
      </c>
      <c r="G107" s="22">
        <v>35509</v>
      </c>
      <c r="H107" s="21">
        <v>35531</v>
      </c>
      <c r="I107" s="21">
        <v>35552</v>
      </c>
      <c r="J107" s="21">
        <v>35586</v>
      </c>
      <c r="K107" s="21">
        <v>35615</v>
      </c>
      <c r="L107" s="21">
        <v>35644</v>
      </c>
      <c r="M107" s="21">
        <v>35662</v>
      </c>
      <c r="N107" s="21">
        <v>35688</v>
      </c>
      <c r="O107" s="21">
        <v>35727</v>
      </c>
    </row>
    <row r="108" spans="3:15" ht="15.75" customHeight="1" x14ac:dyDescent="0.25">
      <c r="C108" s="21">
        <v>33986</v>
      </c>
      <c r="D108" s="21">
        <v>35299</v>
      </c>
      <c r="E108" s="21">
        <v>35419</v>
      </c>
      <c r="F108" s="21">
        <v>35475</v>
      </c>
      <c r="G108" s="22">
        <v>35516</v>
      </c>
      <c r="H108" s="21">
        <v>35533</v>
      </c>
      <c r="I108" s="21">
        <v>35553</v>
      </c>
      <c r="J108" s="21">
        <v>35587</v>
      </c>
      <c r="K108" s="21">
        <v>35617</v>
      </c>
      <c r="L108" s="21">
        <v>35645</v>
      </c>
      <c r="M108" s="21">
        <v>35663</v>
      </c>
      <c r="N108" s="21">
        <v>35689</v>
      </c>
      <c r="O108" s="23"/>
    </row>
    <row r="109" spans="3:15" ht="15.75" customHeight="1" x14ac:dyDescent="0.25">
      <c r="C109" s="21">
        <v>34081</v>
      </c>
      <c r="D109" s="21">
        <v>35311</v>
      </c>
      <c r="E109" s="21">
        <v>35424</v>
      </c>
      <c r="F109" s="21">
        <v>35477</v>
      </c>
      <c r="G109" s="22">
        <v>35519</v>
      </c>
      <c r="H109" s="21">
        <v>35534</v>
      </c>
      <c r="I109" s="21">
        <v>35556</v>
      </c>
      <c r="J109" s="21">
        <v>35590</v>
      </c>
      <c r="K109" s="21">
        <v>35620</v>
      </c>
      <c r="L109" s="21">
        <v>35647</v>
      </c>
      <c r="M109" s="21">
        <v>35665</v>
      </c>
      <c r="N109" s="21">
        <v>35690</v>
      </c>
      <c r="O109" s="23"/>
    </row>
    <row r="110" spans="3:15" ht="15.75" customHeight="1" x14ac:dyDescent="0.25">
      <c r="C110" s="21">
        <v>34100</v>
      </c>
      <c r="D110" s="21">
        <v>35312</v>
      </c>
      <c r="E110" s="21">
        <v>35429</v>
      </c>
      <c r="F110" s="22">
        <v>35482</v>
      </c>
      <c r="G110" s="21">
        <v>35521</v>
      </c>
      <c r="H110" s="21">
        <v>35539</v>
      </c>
      <c r="I110" s="21">
        <v>35557</v>
      </c>
      <c r="J110" s="21">
        <v>35593</v>
      </c>
      <c r="K110" s="21">
        <v>35624</v>
      </c>
      <c r="L110" s="21">
        <v>35652</v>
      </c>
      <c r="M110" s="21">
        <v>35663</v>
      </c>
      <c r="N110" s="21">
        <v>35703</v>
      </c>
      <c r="O110" s="23"/>
    </row>
    <row r="111" spans="3:15" ht="15.75" customHeight="1" x14ac:dyDescent="0.25">
      <c r="C111" s="21">
        <v>34142</v>
      </c>
      <c r="D111" s="21">
        <v>35335</v>
      </c>
      <c r="E111" s="21">
        <v>35455</v>
      </c>
      <c r="F111" s="22">
        <v>35483</v>
      </c>
      <c r="G111" s="21">
        <v>35522</v>
      </c>
      <c r="H111" s="21">
        <v>35540</v>
      </c>
      <c r="I111" s="21">
        <v>35560</v>
      </c>
      <c r="J111" s="21">
        <v>35599</v>
      </c>
      <c r="K111" s="21">
        <v>35632</v>
      </c>
      <c r="L111" s="21">
        <v>35653</v>
      </c>
      <c r="M111" s="21">
        <v>35670</v>
      </c>
      <c r="N111" s="21">
        <v>35705</v>
      </c>
      <c r="O111" s="23"/>
    </row>
    <row r="112" spans="3:15" ht="15.75" customHeight="1" x14ac:dyDescent="0.25">
      <c r="C112" s="21">
        <v>34313</v>
      </c>
      <c r="D112" s="21">
        <v>35352</v>
      </c>
      <c r="E112" s="22">
        <v>35500</v>
      </c>
      <c r="F112" s="22">
        <v>35488</v>
      </c>
      <c r="G112" s="21">
        <v>35524</v>
      </c>
      <c r="H112" s="21">
        <v>35543</v>
      </c>
      <c r="I112" s="21">
        <v>35570</v>
      </c>
      <c r="J112" s="22">
        <v>35609</v>
      </c>
      <c r="K112" s="21">
        <v>35633</v>
      </c>
      <c r="L112" s="21">
        <v>35654</v>
      </c>
      <c r="M112" s="21">
        <v>35674</v>
      </c>
      <c r="N112" s="21">
        <v>35706</v>
      </c>
      <c r="O112" s="23"/>
    </row>
    <row r="113" spans="3:20" ht="15.75" customHeight="1" x14ac:dyDescent="0.25">
      <c r="C113" s="21">
        <v>34477</v>
      </c>
      <c r="D113" s="21">
        <v>35388</v>
      </c>
      <c r="E113" s="22">
        <v>35502</v>
      </c>
      <c r="F113" s="22">
        <v>35493</v>
      </c>
      <c r="G113" s="21">
        <v>35525</v>
      </c>
      <c r="H113" s="21">
        <v>35546</v>
      </c>
      <c r="I113" s="21">
        <v>35582</v>
      </c>
      <c r="J113" s="22">
        <v>35610</v>
      </c>
      <c r="K113" s="21">
        <v>35634</v>
      </c>
      <c r="L113" s="21">
        <v>35655</v>
      </c>
      <c r="M113" s="21">
        <v>35679</v>
      </c>
      <c r="N113" s="21">
        <v>35708</v>
      </c>
      <c r="O113" s="23"/>
    </row>
    <row r="114" spans="3:20" ht="15.75" customHeight="1" x14ac:dyDescent="0.25">
      <c r="C114" s="21">
        <v>34734</v>
      </c>
      <c r="D114" s="21">
        <v>35396</v>
      </c>
      <c r="E114" s="22">
        <v>35503</v>
      </c>
      <c r="F114" s="21">
        <v>35527</v>
      </c>
      <c r="G114" s="21">
        <v>35526</v>
      </c>
      <c r="H114" s="21">
        <v>35547</v>
      </c>
      <c r="I114" s="21">
        <v>35583</v>
      </c>
      <c r="J114" s="21">
        <v>35613</v>
      </c>
      <c r="K114" s="21">
        <v>35636</v>
      </c>
      <c r="L114" s="21">
        <v>35656</v>
      </c>
      <c r="M114" s="21">
        <v>35685</v>
      </c>
      <c r="N114" s="21">
        <v>35721</v>
      </c>
      <c r="O114" s="23"/>
      <c r="T114" s="18"/>
    </row>
    <row r="115" spans="3:20" ht="15.75" customHeight="1" x14ac:dyDescent="0.25">
      <c r="C115" s="3"/>
      <c r="D115" s="7"/>
      <c r="E115" s="7"/>
      <c r="H115" s="7"/>
      <c r="L115" s="7"/>
      <c r="O115" s="7"/>
    </row>
    <row r="116" spans="3:20" ht="15.75" customHeight="1" x14ac:dyDescent="0.25">
      <c r="C116" s="3"/>
      <c r="D116" s="7"/>
      <c r="E116" s="7"/>
      <c r="F116" s="7"/>
      <c r="G116" s="7"/>
      <c r="H116" s="7"/>
      <c r="I116" s="7"/>
      <c r="J116" s="7"/>
      <c r="K116" s="7"/>
      <c r="L116" s="7"/>
      <c r="M116" s="7"/>
      <c r="N116" s="7"/>
      <c r="O116" s="7"/>
    </row>
    <row r="117" spans="3:20" ht="15.75" customHeight="1" x14ac:dyDescent="0.25">
      <c r="C117" s="49" t="s">
        <v>17</v>
      </c>
      <c r="D117" s="49"/>
      <c r="E117" s="49"/>
      <c r="F117" s="49"/>
      <c r="G117" s="49"/>
      <c r="H117" s="49"/>
      <c r="I117" s="49"/>
      <c r="J117" s="49"/>
      <c r="K117" s="49"/>
      <c r="L117" s="49"/>
      <c r="M117" s="49"/>
      <c r="N117" s="49"/>
      <c r="O117" s="49"/>
      <c r="R117" s="24"/>
    </row>
    <row r="118" spans="3:20" ht="15.75" customHeight="1" x14ac:dyDescent="0.25">
      <c r="C118" s="25">
        <v>34349</v>
      </c>
      <c r="D118" s="25">
        <v>35276</v>
      </c>
      <c r="E118" s="26">
        <v>35445</v>
      </c>
      <c r="F118" s="26">
        <v>35213</v>
      </c>
      <c r="G118" s="26">
        <v>35424</v>
      </c>
      <c r="H118" s="26">
        <v>35465</v>
      </c>
      <c r="I118" s="18"/>
      <c r="J118" s="18"/>
      <c r="K118" s="18"/>
      <c r="L118" s="18"/>
      <c r="M118" s="18"/>
      <c r="N118" s="18"/>
      <c r="O118" s="18"/>
      <c r="R118" s="24"/>
    </row>
    <row r="119" spans="3:20" ht="15.75" customHeight="1" x14ac:dyDescent="0.25">
      <c r="C119" s="25">
        <v>34834</v>
      </c>
      <c r="D119" s="25">
        <v>35299</v>
      </c>
      <c r="E119" s="26">
        <v>34889</v>
      </c>
      <c r="F119" s="26">
        <v>35236</v>
      </c>
      <c r="G119" s="26">
        <v>35432</v>
      </c>
      <c r="H119" s="26">
        <v>35474</v>
      </c>
      <c r="I119" s="18"/>
      <c r="J119" s="18"/>
      <c r="K119" s="18"/>
      <c r="L119" s="18"/>
      <c r="M119" s="18"/>
      <c r="N119" s="18"/>
      <c r="O119" s="18"/>
      <c r="R119" s="24"/>
    </row>
    <row r="120" spans="3:20" ht="15.75" customHeight="1" x14ac:dyDescent="0.25">
      <c r="C120" s="25">
        <v>34674</v>
      </c>
      <c r="D120" s="25">
        <v>35162</v>
      </c>
      <c r="E120" s="26">
        <v>34911</v>
      </c>
      <c r="F120" s="26">
        <v>35263</v>
      </c>
      <c r="G120" s="26">
        <v>35434</v>
      </c>
      <c r="H120" s="26">
        <v>35475</v>
      </c>
      <c r="I120" s="18"/>
      <c r="J120" s="18"/>
      <c r="K120" s="18"/>
      <c r="L120" s="18"/>
      <c r="M120" s="18"/>
      <c r="N120" s="18"/>
      <c r="O120" s="18"/>
      <c r="R120" s="24"/>
    </row>
    <row r="121" spans="3:20" ht="15.75" customHeight="1" x14ac:dyDescent="0.25">
      <c r="C121" s="25">
        <v>35013</v>
      </c>
      <c r="D121" s="25">
        <v>35312</v>
      </c>
      <c r="E121" s="26">
        <v>34930</v>
      </c>
      <c r="F121" s="26">
        <v>35280</v>
      </c>
      <c r="G121" s="26">
        <v>35444</v>
      </c>
      <c r="H121" s="26">
        <v>35476</v>
      </c>
      <c r="I121" s="18"/>
      <c r="J121" s="18"/>
      <c r="K121" s="18"/>
      <c r="L121" s="18"/>
      <c r="M121" s="18"/>
      <c r="N121" s="18"/>
      <c r="O121" s="18"/>
    </row>
    <row r="122" spans="3:20" ht="15.75" customHeight="1" x14ac:dyDescent="0.25">
      <c r="C122" s="25">
        <v>35184</v>
      </c>
      <c r="D122" s="26">
        <v>35395</v>
      </c>
      <c r="E122" s="26">
        <v>35060</v>
      </c>
      <c r="F122" s="26">
        <v>35286</v>
      </c>
      <c r="G122" s="26">
        <v>35455</v>
      </c>
      <c r="H122" s="26">
        <v>35479</v>
      </c>
      <c r="I122" s="18"/>
      <c r="J122" s="18"/>
      <c r="K122" s="18"/>
      <c r="L122" s="18"/>
      <c r="M122" s="18"/>
      <c r="N122" s="18"/>
      <c r="O122" s="18"/>
    </row>
    <row r="123" spans="3:20" ht="15.75" customHeight="1" x14ac:dyDescent="0.25">
      <c r="C123" s="25">
        <v>35221</v>
      </c>
      <c r="D123" s="26">
        <v>35433</v>
      </c>
      <c r="E123" s="26">
        <v>35084</v>
      </c>
      <c r="F123" s="26">
        <v>35287</v>
      </c>
      <c r="G123" s="25">
        <v>35460</v>
      </c>
      <c r="H123" s="26"/>
      <c r="I123" s="18"/>
      <c r="J123" s="18"/>
      <c r="K123" s="18"/>
      <c r="L123" s="18"/>
      <c r="M123" s="18"/>
      <c r="N123" s="18"/>
      <c r="O123" s="18"/>
    </row>
    <row r="124" spans="3:20" ht="15.75" customHeight="1" x14ac:dyDescent="0.25">
      <c r="C124" s="25">
        <v>35250</v>
      </c>
      <c r="D124" s="26">
        <v>35435</v>
      </c>
      <c r="E124" s="26">
        <v>35172</v>
      </c>
      <c r="F124" s="26">
        <v>35323</v>
      </c>
      <c r="G124" s="25">
        <v>35461</v>
      </c>
      <c r="H124" s="26"/>
      <c r="I124" s="18"/>
      <c r="J124" s="18"/>
      <c r="K124" s="18"/>
      <c r="L124" s="18"/>
      <c r="M124" s="18"/>
      <c r="N124" s="18"/>
      <c r="O124" s="18"/>
    </row>
    <row r="125" spans="3:20" ht="15.75" customHeight="1" x14ac:dyDescent="0.25">
      <c r="C125" s="25">
        <v>35257</v>
      </c>
      <c r="D125" s="26">
        <v>35436</v>
      </c>
      <c r="E125" s="26">
        <v>35192</v>
      </c>
      <c r="F125" s="26">
        <v>35334</v>
      </c>
      <c r="G125" s="25">
        <v>35464</v>
      </c>
      <c r="H125" s="26"/>
      <c r="I125" s="18"/>
      <c r="J125" s="18"/>
      <c r="K125" s="18"/>
      <c r="L125" s="18"/>
      <c r="M125" s="18"/>
      <c r="N125" s="18"/>
      <c r="O125" s="18"/>
    </row>
    <row r="126" spans="3:20" ht="15.75" customHeight="1" x14ac:dyDescent="0.25">
      <c r="C126" s="49" t="s">
        <v>18</v>
      </c>
      <c r="D126" s="49"/>
      <c r="E126" s="49"/>
      <c r="F126" s="49"/>
      <c r="G126" s="49"/>
      <c r="H126" s="49"/>
      <c r="I126" s="49"/>
      <c r="J126" s="49"/>
      <c r="K126" s="49"/>
      <c r="L126" s="49"/>
      <c r="M126" s="49"/>
      <c r="N126" s="49"/>
      <c r="O126" s="49"/>
    </row>
    <row r="127" spans="3:20" ht="15.75" customHeight="1" x14ac:dyDescent="0.25">
      <c r="C127" s="27">
        <v>34781</v>
      </c>
      <c r="D127" s="26">
        <v>35351</v>
      </c>
      <c r="E127" s="26">
        <v>35374</v>
      </c>
      <c r="F127" s="26">
        <v>35415</v>
      </c>
      <c r="G127" s="28"/>
      <c r="H127" s="28"/>
      <c r="I127" s="28"/>
      <c r="J127" s="28"/>
      <c r="K127" s="28"/>
      <c r="L127" s="28"/>
      <c r="M127" s="28"/>
      <c r="N127" s="28"/>
      <c r="O127" s="28"/>
    </row>
    <row r="128" spans="3:20" ht="15.75" customHeight="1" x14ac:dyDescent="0.25">
      <c r="C128" s="27">
        <v>35164</v>
      </c>
      <c r="D128" s="26">
        <v>35353</v>
      </c>
      <c r="E128" s="26">
        <v>35392</v>
      </c>
      <c r="F128" s="26">
        <v>35418</v>
      </c>
      <c r="G128" s="28"/>
      <c r="H128" s="28"/>
      <c r="I128" s="28"/>
      <c r="J128" s="28"/>
      <c r="K128" s="28"/>
      <c r="L128" s="28"/>
      <c r="M128" s="28"/>
      <c r="N128" s="28"/>
      <c r="O128" s="28"/>
    </row>
    <row r="129" spans="3:15" ht="15.75" customHeight="1" x14ac:dyDescent="0.25">
      <c r="C129" s="27">
        <v>35260</v>
      </c>
      <c r="D129" s="26">
        <v>35354</v>
      </c>
      <c r="E129" s="26">
        <v>35393</v>
      </c>
      <c r="F129" s="26">
        <v>35420</v>
      </c>
      <c r="G129" s="28"/>
      <c r="H129" s="28"/>
      <c r="I129" s="28"/>
      <c r="J129" s="28"/>
      <c r="K129" s="28"/>
      <c r="L129" s="28"/>
      <c r="M129" s="28"/>
      <c r="N129" s="28"/>
      <c r="O129" s="28"/>
    </row>
    <row r="130" spans="3:15" ht="15.75" customHeight="1" x14ac:dyDescent="0.25">
      <c r="C130" s="27">
        <v>35336</v>
      </c>
      <c r="D130" s="26">
        <v>35364</v>
      </c>
      <c r="E130" s="26">
        <v>35394</v>
      </c>
      <c r="F130" s="26">
        <v>35423</v>
      </c>
      <c r="G130" s="28"/>
      <c r="H130" s="28"/>
      <c r="I130" s="28"/>
      <c r="J130" s="28"/>
      <c r="K130" s="28"/>
      <c r="L130" s="28"/>
      <c r="M130" s="28"/>
      <c r="N130" s="28"/>
      <c r="O130" s="28"/>
    </row>
    <row r="131" spans="3:15" ht="15.75" customHeight="1" x14ac:dyDescent="0.25">
      <c r="C131" s="27">
        <v>35340</v>
      </c>
      <c r="D131" s="26">
        <v>35365</v>
      </c>
      <c r="E131" s="26">
        <v>35402</v>
      </c>
      <c r="F131" s="26">
        <v>35426</v>
      </c>
      <c r="G131" s="28"/>
      <c r="H131" s="28"/>
      <c r="I131" s="28"/>
      <c r="J131" s="28"/>
      <c r="K131" s="28"/>
      <c r="L131" s="28"/>
      <c r="M131" s="28"/>
      <c r="N131" s="28"/>
      <c r="O131" s="28"/>
    </row>
    <row r="132" spans="3:15" ht="15.75" customHeight="1" x14ac:dyDescent="0.25">
      <c r="C132" s="27">
        <v>35341</v>
      </c>
      <c r="D132" s="26">
        <v>35366</v>
      </c>
      <c r="E132" s="26">
        <v>35405</v>
      </c>
      <c r="F132" s="26"/>
      <c r="G132" s="28"/>
      <c r="H132" s="28"/>
      <c r="I132" s="28"/>
      <c r="J132" s="28"/>
      <c r="K132" s="28"/>
      <c r="L132" s="28"/>
      <c r="M132" s="28"/>
      <c r="N132" s="28"/>
      <c r="O132" s="28"/>
    </row>
    <row r="133" spans="3:15" ht="15.75" customHeight="1" x14ac:dyDescent="0.25">
      <c r="C133" s="27">
        <v>35346</v>
      </c>
      <c r="D133" s="26">
        <v>35367</v>
      </c>
      <c r="E133" s="26">
        <v>35411</v>
      </c>
      <c r="F133" s="26"/>
      <c r="G133" s="28"/>
      <c r="H133" s="28"/>
      <c r="I133" s="28"/>
      <c r="J133" s="28"/>
      <c r="K133" s="28"/>
      <c r="L133" s="28"/>
      <c r="M133" s="28"/>
      <c r="N133" s="28"/>
      <c r="O133" s="28"/>
    </row>
    <row r="134" spans="3:15" ht="15.75" customHeight="1" x14ac:dyDescent="0.25">
      <c r="C134" s="27">
        <v>35347</v>
      </c>
      <c r="D134" s="26">
        <v>35370</v>
      </c>
      <c r="E134" s="26">
        <v>35414</v>
      </c>
      <c r="F134" s="26"/>
      <c r="G134" s="28"/>
      <c r="H134" s="28"/>
      <c r="I134" s="28"/>
      <c r="J134" s="28"/>
      <c r="K134" s="28"/>
      <c r="L134" s="28"/>
      <c r="M134" s="28"/>
      <c r="N134" s="28"/>
      <c r="O134" s="28"/>
    </row>
    <row r="135" spans="3:15" ht="15.75" customHeight="1" x14ac:dyDescent="0.25">
      <c r="C135" s="49" t="s">
        <v>19</v>
      </c>
      <c r="D135" s="49"/>
      <c r="E135" s="49"/>
      <c r="F135" s="49"/>
      <c r="G135" s="49"/>
      <c r="H135" s="49"/>
      <c r="I135" s="49"/>
      <c r="J135" s="49"/>
      <c r="K135" s="49"/>
      <c r="L135" s="49"/>
      <c r="M135" s="49"/>
      <c r="N135" s="49"/>
      <c r="O135" s="49"/>
    </row>
    <row r="136" spans="3:15" ht="15.75" customHeight="1" x14ac:dyDescent="0.25">
      <c r="C136" s="29">
        <v>32931</v>
      </c>
      <c r="D136" s="29">
        <v>34740</v>
      </c>
      <c r="E136" s="29">
        <v>35129</v>
      </c>
      <c r="F136" s="29">
        <v>35179</v>
      </c>
      <c r="G136" s="29">
        <v>35190</v>
      </c>
      <c r="H136" s="29">
        <v>35208</v>
      </c>
      <c r="I136" s="29">
        <v>35218</v>
      </c>
      <c r="J136" s="29"/>
      <c r="K136" s="29">
        <v>35238</v>
      </c>
      <c r="L136" s="29">
        <v>35268</v>
      </c>
      <c r="M136" s="29">
        <v>35288</v>
      </c>
      <c r="N136" s="29">
        <v>35303</v>
      </c>
      <c r="O136" s="29">
        <v>35318</v>
      </c>
    </row>
    <row r="137" spans="3:15" ht="15.75" customHeight="1" x14ac:dyDescent="0.25">
      <c r="C137" s="29">
        <v>33103</v>
      </c>
      <c r="D137" s="29">
        <v>34938</v>
      </c>
      <c r="E137" s="29">
        <v>35167</v>
      </c>
      <c r="F137" s="29">
        <v>35182</v>
      </c>
      <c r="G137" s="29">
        <v>35193</v>
      </c>
      <c r="H137" s="29">
        <v>35209</v>
      </c>
      <c r="I137" s="29">
        <v>35225</v>
      </c>
      <c r="J137" s="29"/>
      <c r="K137" s="29">
        <v>35244</v>
      </c>
      <c r="L137" s="29">
        <v>35281</v>
      </c>
      <c r="M137" s="29">
        <v>35289</v>
      </c>
      <c r="N137" s="29">
        <v>35304</v>
      </c>
      <c r="O137" s="29">
        <v>35320</v>
      </c>
    </row>
    <row r="138" spans="3:15" ht="15.75" customHeight="1" x14ac:dyDescent="0.25">
      <c r="C138" s="29">
        <v>33476</v>
      </c>
      <c r="D138" s="29">
        <v>34940</v>
      </c>
      <c r="E138" s="29">
        <v>35173</v>
      </c>
      <c r="F138" s="29">
        <v>35183</v>
      </c>
      <c r="G138" s="29">
        <v>35194</v>
      </c>
      <c r="H138" s="29">
        <v>35211</v>
      </c>
      <c r="I138" s="29">
        <v>35228</v>
      </c>
      <c r="J138" s="29"/>
      <c r="K138" s="29">
        <v>35245</v>
      </c>
      <c r="L138" s="29">
        <v>35283</v>
      </c>
      <c r="M138" s="29">
        <v>35292</v>
      </c>
      <c r="N138" s="29">
        <v>35305</v>
      </c>
      <c r="O138" s="29">
        <v>35321</v>
      </c>
    </row>
    <row r="139" spans="3:15" ht="15.75" customHeight="1" x14ac:dyDescent="0.25">
      <c r="C139" s="29">
        <v>34209</v>
      </c>
      <c r="D139" s="29">
        <v>34955</v>
      </c>
      <c r="E139" s="29">
        <v>35174</v>
      </c>
      <c r="F139" s="29">
        <v>35186</v>
      </c>
      <c r="G139" s="29">
        <v>35200</v>
      </c>
      <c r="H139" s="29">
        <v>35214</v>
      </c>
      <c r="I139" s="29">
        <v>35229</v>
      </c>
      <c r="J139" s="29"/>
      <c r="K139" s="29">
        <v>35251</v>
      </c>
      <c r="L139" s="29">
        <v>35284</v>
      </c>
      <c r="M139" s="29">
        <v>35293</v>
      </c>
      <c r="N139" s="29">
        <v>35306</v>
      </c>
      <c r="O139" s="29">
        <v>35322</v>
      </c>
    </row>
    <row r="140" spans="3:15" ht="15.75" customHeight="1" x14ac:dyDescent="0.25">
      <c r="C140" s="29">
        <v>34615</v>
      </c>
      <c r="D140" s="29">
        <v>35096</v>
      </c>
      <c r="E140" s="29">
        <v>35178</v>
      </c>
      <c r="F140" s="29">
        <v>35188</v>
      </c>
      <c r="G140" s="29">
        <v>35207</v>
      </c>
      <c r="H140" s="29">
        <v>35215</v>
      </c>
      <c r="I140" s="29">
        <v>35237</v>
      </c>
      <c r="J140" s="29"/>
      <c r="K140" s="29">
        <v>35254</v>
      </c>
      <c r="L140" s="29">
        <v>35285</v>
      </c>
      <c r="M140" s="29">
        <v>35295</v>
      </c>
      <c r="N140" s="29">
        <v>35309</v>
      </c>
      <c r="O140" s="29">
        <v>35326</v>
      </c>
    </row>
    <row r="141" spans="3:15" ht="15.75" customHeight="1" x14ac:dyDescent="0.25">
      <c r="C141" s="30"/>
      <c r="D141" s="31"/>
      <c r="E141" s="31"/>
      <c r="F141" s="31"/>
      <c r="G141" s="31"/>
      <c r="H141" s="31"/>
      <c r="I141" s="31"/>
      <c r="J141" s="31"/>
      <c r="K141" s="31"/>
      <c r="L141" s="31"/>
      <c r="M141" s="29">
        <v>35327</v>
      </c>
      <c r="N141" s="29">
        <v>35332</v>
      </c>
      <c r="O141" s="29">
        <v>35337</v>
      </c>
    </row>
    <row r="142" spans="3:15" ht="15.75" customHeight="1" x14ac:dyDescent="0.25">
      <c r="C142" s="3"/>
      <c r="D142" s="7"/>
      <c r="E142" s="7"/>
      <c r="F142" s="7"/>
      <c r="G142" s="7"/>
      <c r="H142" s="7"/>
      <c r="I142" s="7"/>
      <c r="J142" s="7"/>
      <c r="K142" s="7"/>
      <c r="L142" s="7"/>
      <c r="M142" s="7"/>
      <c r="N142" s="7"/>
      <c r="O142" s="7"/>
    </row>
    <row r="143" spans="3:15" ht="15.75" customHeight="1" x14ac:dyDescent="0.25">
      <c r="C143" s="49" t="s">
        <v>20</v>
      </c>
      <c r="D143" s="49"/>
      <c r="E143" s="49"/>
      <c r="F143" s="49"/>
      <c r="G143" s="49"/>
      <c r="H143" s="49"/>
      <c r="I143" s="49"/>
      <c r="J143" s="49"/>
      <c r="K143" s="49"/>
      <c r="L143" s="49"/>
      <c r="M143" s="49"/>
      <c r="N143" s="49"/>
      <c r="O143" s="49"/>
    </row>
    <row r="144" spans="3:15" ht="15.75" customHeight="1" x14ac:dyDescent="0.25">
      <c r="C144" s="29">
        <v>32769</v>
      </c>
      <c r="D144" s="29">
        <v>34633</v>
      </c>
      <c r="E144" s="29">
        <v>34830</v>
      </c>
      <c r="F144" s="29">
        <v>34904</v>
      </c>
      <c r="G144" s="29">
        <v>34936</v>
      </c>
      <c r="H144" s="29">
        <v>34971</v>
      </c>
      <c r="I144" s="29">
        <v>34997</v>
      </c>
      <c r="J144" s="29"/>
      <c r="K144" s="29">
        <v>35035</v>
      </c>
      <c r="L144" s="29">
        <v>35074</v>
      </c>
      <c r="M144" s="29">
        <v>35097</v>
      </c>
      <c r="N144" s="29">
        <v>35134</v>
      </c>
      <c r="O144" s="29">
        <v>35154</v>
      </c>
    </row>
    <row r="145" spans="3:15" ht="15.75" customHeight="1" x14ac:dyDescent="0.25">
      <c r="C145" s="29">
        <v>33916</v>
      </c>
      <c r="D145" s="29">
        <v>34634</v>
      </c>
      <c r="E145" s="29">
        <v>34833</v>
      </c>
      <c r="F145" s="29">
        <v>34910</v>
      </c>
      <c r="G145" s="29">
        <v>34939</v>
      </c>
      <c r="H145" s="29">
        <v>34972</v>
      </c>
      <c r="I145" s="29">
        <v>35000</v>
      </c>
      <c r="J145" s="29"/>
      <c r="K145" s="29">
        <v>35036</v>
      </c>
      <c r="L145" s="29">
        <v>35077</v>
      </c>
      <c r="M145" s="29">
        <v>35104</v>
      </c>
      <c r="N145" s="29">
        <v>35136</v>
      </c>
      <c r="O145" s="29">
        <v>35156</v>
      </c>
    </row>
    <row r="146" spans="3:15" ht="15.75" customHeight="1" x14ac:dyDescent="0.25">
      <c r="C146" s="29">
        <v>34258</v>
      </c>
      <c r="D146" s="29">
        <v>34649</v>
      </c>
      <c r="E146" s="29">
        <v>34834</v>
      </c>
      <c r="F146" s="29">
        <v>34912</v>
      </c>
      <c r="G146" s="29">
        <v>34949</v>
      </c>
      <c r="H146" s="29">
        <v>34973</v>
      </c>
      <c r="I146" s="29">
        <v>35010</v>
      </c>
      <c r="J146" s="29"/>
      <c r="K146" s="29">
        <v>35037</v>
      </c>
      <c r="L146" s="29">
        <v>35078</v>
      </c>
      <c r="M146" s="29">
        <v>35105</v>
      </c>
      <c r="N146" s="29">
        <v>35137</v>
      </c>
      <c r="O146" s="29">
        <v>35157</v>
      </c>
    </row>
    <row r="147" spans="3:15" ht="15.75" customHeight="1" x14ac:dyDescent="0.25">
      <c r="C147" s="29">
        <v>34296</v>
      </c>
      <c r="D147" s="29">
        <v>34678</v>
      </c>
      <c r="E147" s="29">
        <v>34845</v>
      </c>
      <c r="F147" s="29">
        <v>34915</v>
      </c>
      <c r="G147" s="29">
        <v>34953</v>
      </c>
      <c r="H147" s="29">
        <v>34975</v>
      </c>
      <c r="I147" s="29">
        <v>35012</v>
      </c>
      <c r="J147" s="29"/>
      <c r="K147" s="29">
        <v>35038</v>
      </c>
      <c r="L147" s="29">
        <v>35080</v>
      </c>
      <c r="M147" s="29">
        <v>35108</v>
      </c>
      <c r="N147" s="29">
        <v>35138</v>
      </c>
      <c r="O147" s="29">
        <v>35158</v>
      </c>
    </row>
    <row r="148" spans="3:15" ht="15.75" customHeight="1" x14ac:dyDescent="0.25">
      <c r="C148" s="29">
        <v>34396</v>
      </c>
      <c r="D148" s="29">
        <v>34696</v>
      </c>
      <c r="E148" s="29">
        <v>34863</v>
      </c>
      <c r="F148" s="29">
        <v>34916</v>
      </c>
      <c r="G148" s="29">
        <v>34954</v>
      </c>
      <c r="H148" s="29">
        <v>34976</v>
      </c>
      <c r="I148" s="29">
        <v>35014</v>
      </c>
      <c r="J148" s="29"/>
      <c r="K148" s="29">
        <v>35045</v>
      </c>
      <c r="L148" s="29">
        <v>35082</v>
      </c>
      <c r="M148" s="29">
        <v>35109</v>
      </c>
      <c r="N148" s="29">
        <v>35139</v>
      </c>
      <c r="O148" s="31"/>
    </row>
    <row r="149" spans="3:15" ht="15.75" customHeight="1" x14ac:dyDescent="0.25">
      <c r="C149" s="29">
        <v>34397</v>
      </c>
      <c r="D149" s="29">
        <v>34698</v>
      </c>
      <c r="E149" s="29">
        <v>34870</v>
      </c>
      <c r="F149" s="29">
        <v>34921</v>
      </c>
      <c r="G149" s="29">
        <v>34956</v>
      </c>
      <c r="H149" s="29">
        <v>34980</v>
      </c>
      <c r="I149" s="29">
        <v>35015</v>
      </c>
      <c r="J149" s="29"/>
      <c r="K149" s="29">
        <v>35052</v>
      </c>
      <c r="L149" s="29">
        <v>35086</v>
      </c>
      <c r="M149" s="29">
        <v>35112</v>
      </c>
      <c r="N149" s="29">
        <v>35141</v>
      </c>
      <c r="O149" s="31"/>
    </row>
    <row r="150" spans="3:15" ht="15.75" customHeight="1" x14ac:dyDescent="0.25">
      <c r="C150" s="29">
        <v>34421</v>
      </c>
      <c r="D150" s="29">
        <v>34716</v>
      </c>
      <c r="E150" s="29">
        <v>34880</v>
      </c>
      <c r="F150" s="29">
        <v>34925</v>
      </c>
      <c r="G150" s="29">
        <v>34957</v>
      </c>
      <c r="H150" s="29">
        <v>34984</v>
      </c>
      <c r="I150" s="29">
        <v>35017</v>
      </c>
      <c r="J150" s="29"/>
      <c r="K150" s="29">
        <v>35057</v>
      </c>
      <c r="L150" s="29">
        <v>35089</v>
      </c>
      <c r="M150" s="29">
        <v>35115</v>
      </c>
      <c r="N150" s="29">
        <v>35142</v>
      </c>
      <c r="O150" s="31"/>
    </row>
    <row r="151" spans="3:15" ht="15.75" customHeight="1" x14ac:dyDescent="0.25">
      <c r="C151" s="29">
        <v>34545</v>
      </c>
      <c r="D151" s="29">
        <v>34731</v>
      </c>
      <c r="E151" s="29">
        <v>34891</v>
      </c>
      <c r="F151" s="29">
        <v>34929</v>
      </c>
      <c r="G151" s="29">
        <v>34962</v>
      </c>
      <c r="H151" s="29">
        <v>34989</v>
      </c>
      <c r="I151" s="29">
        <v>35019</v>
      </c>
      <c r="J151" s="29"/>
      <c r="K151" s="29">
        <v>35059</v>
      </c>
      <c r="L151" s="29">
        <v>35090</v>
      </c>
      <c r="M151" s="29">
        <v>35125</v>
      </c>
      <c r="N151" s="29">
        <v>35143</v>
      </c>
      <c r="O151" s="31"/>
    </row>
    <row r="152" spans="3:15" ht="15.75" customHeight="1" x14ac:dyDescent="0.25">
      <c r="C152" s="29">
        <v>34547</v>
      </c>
      <c r="D152" s="29">
        <v>34793</v>
      </c>
      <c r="E152" s="29">
        <v>34895</v>
      </c>
      <c r="F152" s="29">
        <v>34931</v>
      </c>
      <c r="G152" s="29">
        <v>34963</v>
      </c>
      <c r="H152" s="29">
        <v>34991</v>
      </c>
      <c r="I152" s="29">
        <v>35020</v>
      </c>
      <c r="J152" s="29"/>
      <c r="K152" s="29">
        <v>35063</v>
      </c>
      <c r="L152" s="29">
        <v>35091</v>
      </c>
      <c r="M152" s="29">
        <v>35127</v>
      </c>
      <c r="N152" s="29">
        <v>35144</v>
      </c>
      <c r="O152" s="31"/>
    </row>
    <row r="153" spans="3:15" ht="15.75" customHeight="1" x14ac:dyDescent="0.25">
      <c r="C153" s="29">
        <v>34618</v>
      </c>
      <c r="D153" s="29">
        <v>34798</v>
      </c>
      <c r="E153" s="29">
        <v>34900</v>
      </c>
      <c r="F153" s="29">
        <v>34934</v>
      </c>
      <c r="G153" s="29">
        <v>34966</v>
      </c>
      <c r="H153" s="29">
        <v>34992</v>
      </c>
      <c r="I153" s="29">
        <v>35023</v>
      </c>
      <c r="J153" s="29"/>
      <c r="K153" s="29">
        <v>35064</v>
      </c>
      <c r="L153" s="29">
        <v>35092</v>
      </c>
      <c r="M153" s="29">
        <v>35130</v>
      </c>
      <c r="N153" s="29">
        <v>35150</v>
      </c>
      <c r="O153" s="31"/>
    </row>
    <row r="154" spans="3:15" ht="15.75" customHeight="1" x14ac:dyDescent="0.25">
      <c r="C154" s="29">
        <v>34619</v>
      </c>
      <c r="D154" s="29">
        <v>34825</v>
      </c>
      <c r="E154" s="29">
        <v>34902</v>
      </c>
      <c r="F154" s="29">
        <v>34935</v>
      </c>
      <c r="G154" s="29">
        <v>34967</v>
      </c>
      <c r="H154" s="29">
        <v>34993</v>
      </c>
      <c r="I154" s="29">
        <v>35024</v>
      </c>
      <c r="J154" s="29"/>
      <c r="K154" s="29">
        <v>35068</v>
      </c>
      <c r="L154" s="29">
        <v>35093</v>
      </c>
      <c r="M154" s="29">
        <v>35131</v>
      </c>
      <c r="N154" s="29">
        <v>35151</v>
      </c>
      <c r="O154" s="31"/>
    </row>
    <row r="155" spans="3:15" ht="15.75" customHeight="1" x14ac:dyDescent="0.25">
      <c r="C155" s="51" t="s">
        <v>21</v>
      </c>
      <c r="D155" s="51"/>
      <c r="E155" s="51"/>
      <c r="F155" s="51"/>
      <c r="G155" s="51"/>
      <c r="H155" s="51"/>
      <c r="I155" s="51"/>
      <c r="J155" s="51"/>
      <c r="K155" s="51"/>
      <c r="L155" s="51"/>
      <c r="M155" s="51"/>
      <c r="N155" s="51"/>
      <c r="O155" s="51"/>
    </row>
    <row r="156" spans="3:15" ht="15.75" customHeight="1" x14ac:dyDescent="0.25">
      <c r="C156" s="32">
        <v>32072</v>
      </c>
      <c r="D156" s="32">
        <v>34517</v>
      </c>
      <c r="E156" s="32">
        <v>34572</v>
      </c>
      <c r="F156" s="32">
        <v>34617</v>
      </c>
      <c r="G156" s="32">
        <v>34639</v>
      </c>
      <c r="H156" s="32">
        <v>34660</v>
      </c>
      <c r="I156" s="32">
        <v>34697</v>
      </c>
      <c r="J156" s="32"/>
      <c r="K156" s="32">
        <v>34715</v>
      </c>
      <c r="L156" s="32">
        <v>34743</v>
      </c>
      <c r="M156" s="32">
        <v>34827</v>
      </c>
      <c r="N156" s="32">
        <v>34842</v>
      </c>
      <c r="O156" s="32">
        <v>34866</v>
      </c>
    </row>
    <row r="157" spans="3:15" ht="15.75" customHeight="1" x14ac:dyDescent="0.25">
      <c r="C157" s="32">
        <v>33527</v>
      </c>
      <c r="D157" s="32">
        <v>34526</v>
      </c>
      <c r="E157" s="32">
        <v>34575</v>
      </c>
      <c r="F157" s="32">
        <v>34626</v>
      </c>
      <c r="G157" s="32">
        <v>34640</v>
      </c>
      <c r="H157" s="32">
        <v>34661</v>
      </c>
      <c r="I157" s="32">
        <v>34702</v>
      </c>
      <c r="J157" s="32"/>
      <c r="K157" s="32">
        <v>34718</v>
      </c>
      <c r="L157" s="32">
        <v>34755</v>
      </c>
      <c r="M157" s="32">
        <v>34829</v>
      </c>
      <c r="N157" s="32">
        <v>34843</v>
      </c>
      <c r="O157" s="32">
        <v>34874</v>
      </c>
    </row>
    <row r="158" spans="3:15" ht="15.75" customHeight="1" x14ac:dyDescent="0.25">
      <c r="C158" s="32">
        <v>33990</v>
      </c>
      <c r="D158" s="32">
        <v>34546</v>
      </c>
      <c r="E158" s="32">
        <v>34604</v>
      </c>
      <c r="F158" s="32">
        <v>34627</v>
      </c>
      <c r="G158" s="32">
        <v>34641</v>
      </c>
      <c r="H158" s="32">
        <v>34675</v>
      </c>
      <c r="I158" s="32">
        <v>34705</v>
      </c>
      <c r="J158" s="32"/>
      <c r="K158" s="32">
        <v>34730</v>
      </c>
      <c r="L158" s="32">
        <v>34762</v>
      </c>
      <c r="M158" s="32">
        <v>34832</v>
      </c>
      <c r="N158" s="32">
        <v>34846</v>
      </c>
      <c r="O158" s="32">
        <v>34881</v>
      </c>
    </row>
    <row r="159" spans="3:15" ht="15.75" customHeight="1" x14ac:dyDescent="0.25">
      <c r="C159" s="32">
        <v>34343</v>
      </c>
      <c r="D159" s="32">
        <v>34549</v>
      </c>
      <c r="E159" s="32">
        <v>34605</v>
      </c>
      <c r="F159" s="32">
        <v>34632</v>
      </c>
      <c r="G159" s="32">
        <v>34642</v>
      </c>
      <c r="H159" s="32">
        <v>34688</v>
      </c>
      <c r="I159" s="32">
        <v>34706</v>
      </c>
      <c r="J159" s="32"/>
      <c r="K159" s="32">
        <v>34732</v>
      </c>
      <c r="L159" s="32">
        <v>34765</v>
      </c>
      <c r="M159" s="32">
        <v>34836</v>
      </c>
      <c r="N159" s="32">
        <v>34848</v>
      </c>
      <c r="O159" s="32">
        <v>34882</v>
      </c>
    </row>
    <row r="160" spans="3:15" ht="15.75" customHeight="1" x14ac:dyDescent="0.25">
      <c r="C160" s="32">
        <v>34344</v>
      </c>
      <c r="D160" s="32">
        <v>34550</v>
      </c>
      <c r="E160" s="32">
        <v>34607</v>
      </c>
      <c r="F160" s="32">
        <v>34635</v>
      </c>
      <c r="G160" s="32">
        <v>34643</v>
      </c>
      <c r="H160" s="32">
        <v>34692</v>
      </c>
      <c r="I160" s="32">
        <v>34708</v>
      </c>
      <c r="J160" s="32"/>
      <c r="K160" s="32">
        <v>34733</v>
      </c>
      <c r="L160" s="32">
        <v>34799</v>
      </c>
      <c r="M160" s="32">
        <v>34839</v>
      </c>
      <c r="N160" s="32">
        <v>34849</v>
      </c>
      <c r="O160" s="32">
        <v>34883</v>
      </c>
    </row>
    <row r="161" spans="3:15" ht="15.75" customHeight="1" x14ac:dyDescent="0.25">
      <c r="C161" s="32">
        <v>34391</v>
      </c>
      <c r="D161" s="32">
        <v>34557</v>
      </c>
      <c r="E161" s="32">
        <v>34611</v>
      </c>
      <c r="F161" s="32">
        <v>34636</v>
      </c>
      <c r="G161" s="32">
        <v>34644</v>
      </c>
      <c r="H161" s="32">
        <v>34693</v>
      </c>
      <c r="I161" s="32">
        <v>34709</v>
      </c>
      <c r="J161" s="32"/>
      <c r="K161" s="32">
        <v>34738</v>
      </c>
      <c r="L161" s="32">
        <v>34800</v>
      </c>
      <c r="M161" s="32">
        <v>34840</v>
      </c>
      <c r="N161" s="32">
        <v>34851</v>
      </c>
      <c r="O161" s="32">
        <v>34887</v>
      </c>
    </row>
    <row r="162" spans="3:15" ht="15.75" customHeight="1" x14ac:dyDescent="0.25">
      <c r="C162" s="32">
        <v>34513</v>
      </c>
      <c r="D162" s="32">
        <v>34564</v>
      </c>
      <c r="E162" s="32">
        <v>34612</v>
      </c>
      <c r="F162" s="32">
        <v>34638</v>
      </c>
      <c r="G162" s="32">
        <v>34653</v>
      </c>
      <c r="H162" s="32">
        <v>34694</v>
      </c>
      <c r="I162" s="32">
        <v>34714</v>
      </c>
      <c r="J162" s="32"/>
      <c r="K162" s="32">
        <v>34739</v>
      </c>
      <c r="L162" s="32">
        <v>34820</v>
      </c>
      <c r="M162" s="32">
        <v>34841</v>
      </c>
      <c r="N162" s="32">
        <v>34864</v>
      </c>
      <c r="O162" s="32">
        <v>34890</v>
      </c>
    </row>
    <row r="163" spans="3:15" ht="15.75" customHeight="1" x14ac:dyDescent="0.25">
      <c r="C163" s="3"/>
      <c r="D163" s="7"/>
      <c r="E163" s="7"/>
      <c r="F163" s="7"/>
      <c r="G163" s="7"/>
      <c r="H163" s="7"/>
      <c r="I163" s="7"/>
      <c r="J163" s="7"/>
      <c r="K163" s="7"/>
      <c r="L163" s="7"/>
      <c r="M163" s="7"/>
      <c r="N163" s="7"/>
      <c r="O163" s="7"/>
    </row>
    <row r="164" spans="3:15" ht="15.75" customHeight="1" x14ac:dyDescent="0.25">
      <c r="C164" s="50" t="s">
        <v>22</v>
      </c>
      <c r="D164" s="50"/>
      <c r="E164" s="50"/>
      <c r="F164" s="50"/>
      <c r="G164" s="50"/>
      <c r="H164" s="50"/>
      <c r="I164" s="50"/>
      <c r="J164" s="50"/>
      <c r="K164" s="50"/>
      <c r="L164" s="50"/>
      <c r="M164" s="50"/>
      <c r="N164" s="50"/>
      <c r="O164" s="50"/>
    </row>
    <row r="165" spans="3:15" ht="15.75" customHeight="1" x14ac:dyDescent="0.25">
      <c r="C165" s="15">
        <v>34063</v>
      </c>
      <c r="D165" s="12">
        <v>34404</v>
      </c>
      <c r="E165" s="12">
        <v>34519</v>
      </c>
      <c r="F165" s="12">
        <v>34579</v>
      </c>
      <c r="G165" s="12">
        <v>34595</v>
      </c>
      <c r="H165" s="12">
        <v>34669</v>
      </c>
      <c r="I165" s="12">
        <v>34681</v>
      </c>
      <c r="J165" s="12"/>
      <c r="K165" s="12">
        <v>34784</v>
      </c>
      <c r="L165" s="12">
        <v>34792</v>
      </c>
      <c r="M165" s="7"/>
      <c r="N165" s="7"/>
      <c r="O165" s="7"/>
    </row>
    <row r="166" spans="3:15" ht="15.75" customHeight="1" x14ac:dyDescent="0.25">
      <c r="C166" s="15">
        <v>34167</v>
      </c>
      <c r="D166" s="12">
        <v>34441</v>
      </c>
      <c r="E166" s="12">
        <v>34521</v>
      </c>
      <c r="F166" s="12">
        <v>34580</v>
      </c>
      <c r="G166" s="12">
        <v>34598</v>
      </c>
      <c r="H166" s="12">
        <v>34670</v>
      </c>
      <c r="I166" s="12">
        <v>34682</v>
      </c>
      <c r="J166" s="12"/>
      <c r="K166" s="12">
        <v>34785</v>
      </c>
      <c r="L166" s="12">
        <v>34811</v>
      </c>
      <c r="M166" s="7"/>
      <c r="N166" s="7"/>
      <c r="O166" s="7"/>
    </row>
    <row r="167" spans="3:15" ht="15.75" customHeight="1" x14ac:dyDescent="0.25">
      <c r="C167" s="15">
        <v>34183</v>
      </c>
      <c r="D167" s="12">
        <v>34460</v>
      </c>
      <c r="E167" s="12">
        <v>34534</v>
      </c>
      <c r="F167" s="12">
        <v>34585</v>
      </c>
      <c r="G167" s="12">
        <v>34601</v>
      </c>
      <c r="H167" s="12">
        <v>34672</v>
      </c>
      <c r="I167" s="12">
        <v>34683</v>
      </c>
      <c r="J167" s="12"/>
      <c r="K167" s="12">
        <v>34786</v>
      </c>
      <c r="L167" s="12">
        <v>34815</v>
      </c>
      <c r="M167" s="7"/>
      <c r="N167" s="7"/>
      <c r="O167" s="7"/>
    </row>
    <row r="168" spans="3:15" ht="15.75" customHeight="1" x14ac:dyDescent="0.25">
      <c r="C168" s="15">
        <v>34192</v>
      </c>
      <c r="D168" s="12">
        <v>34467</v>
      </c>
      <c r="E168" s="12">
        <v>34552</v>
      </c>
      <c r="F168" s="12">
        <v>34588</v>
      </c>
      <c r="G168" s="12">
        <v>34602</v>
      </c>
      <c r="H168" s="12">
        <v>34673</v>
      </c>
      <c r="I168" s="12">
        <v>34689</v>
      </c>
      <c r="J168" s="12"/>
      <c r="K168" s="12">
        <v>34787</v>
      </c>
      <c r="L168" s="12"/>
      <c r="M168" s="7"/>
      <c r="N168" s="7"/>
      <c r="O168" s="7"/>
    </row>
    <row r="169" spans="3:15" ht="15.75" customHeight="1" x14ac:dyDescent="0.25">
      <c r="C169" s="15">
        <v>34216</v>
      </c>
      <c r="D169" s="12">
        <v>34491</v>
      </c>
      <c r="E169" s="12">
        <v>34562</v>
      </c>
      <c r="F169" s="12">
        <v>34590</v>
      </c>
      <c r="G169" s="12">
        <v>34650</v>
      </c>
      <c r="H169" s="12">
        <v>34677</v>
      </c>
      <c r="I169" s="12">
        <v>34690</v>
      </c>
      <c r="J169" s="12"/>
      <c r="K169" s="12">
        <v>34788</v>
      </c>
      <c r="L169" s="12"/>
      <c r="M169" s="7"/>
      <c r="N169" s="7"/>
      <c r="O169" s="7"/>
    </row>
    <row r="170" spans="3:15" ht="15.75" customHeight="1" x14ac:dyDescent="0.25">
      <c r="C170" s="15">
        <v>34275</v>
      </c>
      <c r="D170" s="12">
        <v>34496</v>
      </c>
      <c r="E170" s="12">
        <v>34578</v>
      </c>
      <c r="F170" s="12">
        <v>34592</v>
      </c>
      <c r="G170" s="12">
        <v>34656</v>
      </c>
      <c r="H170" s="12">
        <v>34680</v>
      </c>
      <c r="I170" s="12">
        <v>34691</v>
      </c>
      <c r="J170" s="12"/>
      <c r="K170" s="12">
        <v>34791</v>
      </c>
      <c r="L170" s="12"/>
      <c r="M170" s="7"/>
      <c r="N170" s="7"/>
      <c r="O170" s="7"/>
    </row>
    <row r="171" spans="3:15" ht="15.75" customHeight="1" x14ac:dyDescent="0.25">
      <c r="C171" s="50" t="s">
        <v>23</v>
      </c>
      <c r="D171" s="50"/>
      <c r="E171" s="50"/>
      <c r="F171" s="50"/>
      <c r="G171" s="50"/>
      <c r="H171" s="50"/>
      <c r="I171" s="50"/>
      <c r="J171" s="50"/>
      <c r="K171" s="50"/>
      <c r="L171" s="50"/>
      <c r="M171" s="50"/>
      <c r="N171" s="50"/>
      <c r="O171" s="50"/>
    </row>
    <row r="172" spans="3:15" ht="15.75" customHeight="1" x14ac:dyDescent="0.25">
      <c r="C172" s="33">
        <v>31203</v>
      </c>
      <c r="D172" s="33">
        <v>34060</v>
      </c>
      <c r="E172" s="33">
        <v>34239</v>
      </c>
      <c r="F172" s="33">
        <v>34354</v>
      </c>
      <c r="G172" s="34">
        <v>34394</v>
      </c>
      <c r="H172" s="33">
        <v>34462</v>
      </c>
      <c r="I172" s="34">
        <v>34482</v>
      </c>
      <c r="J172" s="35"/>
      <c r="K172" s="36">
        <v>34495</v>
      </c>
      <c r="L172" s="33">
        <v>34507</v>
      </c>
      <c r="M172" s="33">
        <v>34532</v>
      </c>
      <c r="N172" s="33">
        <v>34541</v>
      </c>
      <c r="O172" s="33">
        <v>34567</v>
      </c>
    </row>
    <row r="173" spans="3:15" ht="15.75" customHeight="1" x14ac:dyDescent="0.25">
      <c r="C173" s="33">
        <v>32414</v>
      </c>
      <c r="D173" s="33">
        <v>34121</v>
      </c>
      <c r="E173" s="33">
        <v>34293</v>
      </c>
      <c r="F173" s="34">
        <v>34359</v>
      </c>
      <c r="G173" s="34">
        <v>34420</v>
      </c>
      <c r="H173" s="33">
        <v>34475</v>
      </c>
      <c r="I173" s="34">
        <v>34484</v>
      </c>
      <c r="J173" s="35"/>
      <c r="K173" s="36">
        <v>34497</v>
      </c>
      <c r="L173" s="33">
        <v>34511</v>
      </c>
      <c r="M173" s="33">
        <v>34533</v>
      </c>
      <c r="N173" s="33">
        <v>34542</v>
      </c>
      <c r="O173" s="33">
        <v>34568</v>
      </c>
    </row>
    <row r="174" spans="3:15" ht="15.75" customHeight="1" x14ac:dyDescent="0.25">
      <c r="C174" s="33">
        <v>32606</v>
      </c>
      <c r="D174" s="33">
        <v>34172</v>
      </c>
      <c r="E174" s="33">
        <v>34295</v>
      </c>
      <c r="F174" s="34">
        <v>34379</v>
      </c>
      <c r="G174" s="33">
        <v>34437</v>
      </c>
      <c r="H174" s="34">
        <v>34476</v>
      </c>
      <c r="I174" s="34">
        <v>34486</v>
      </c>
      <c r="J174" s="35"/>
      <c r="K174" s="36">
        <v>34498</v>
      </c>
      <c r="L174" s="33">
        <v>34516</v>
      </c>
      <c r="M174" s="33">
        <v>34535</v>
      </c>
      <c r="N174" s="33">
        <v>34553</v>
      </c>
      <c r="O174" s="33">
        <v>34569</v>
      </c>
    </row>
    <row r="175" spans="3:15" ht="15.75" customHeight="1" x14ac:dyDescent="0.25">
      <c r="C175" s="33">
        <v>34062</v>
      </c>
      <c r="D175" s="33">
        <v>34231</v>
      </c>
      <c r="E175" s="33">
        <v>34305</v>
      </c>
      <c r="F175" s="34">
        <v>34386</v>
      </c>
      <c r="G175" s="33">
        <v>34439</v>
      </c>
      <c r="H175" s="34">
        <v>34479</v>
      </c>
      <c r="I175" s="36">
        <v>34487</v>
      </c>
      <c r="J175" s="36"/>
      <c r="K175" s="36">
        <v>34501</v>
      </c>
      <c r="L175" s="33">
        <v>34518</v>
      </c>
      <c r="M175" s="33">
        <v>34536</v>
      </c>
      <c r="N175" s="33">
        <v>34565</v>
      </c>
      <c r="O175" s="33">
        <v>34570</v>
      </c>
    </row>
    <row r="176" spans="3:15" ht="15.75" customHeight="1" x14ac:dyDescent="0.25">
      <c r="C176" s="33">
        <v>34053</v>
      </c>
      <c r="D176" s="33">
        <v>34237</v>
      </c>
      <c r="E176" s="33">
        <v>34314</v>
      </c>
      <c r="F176" s="34">
        <v>34392</v>
      </c>
      <c r="G176" s="33">
        <v>34458</v>
      </c>
      <c r="H176" s="34">
        <v>34481</v>
      </c>
      <c r="I176" s="36">
        <v>34493</v>
      </c>
      <c r="J176" s="36"/>
      <c r="K176" s="36">
        <v>34502</v>
      </c>
      <c r="L176" s="33">
        <v>34529</v>
      </c>
      <c r="M176" s="33">
        <v>34540</v>
      </c>
      <c r="N176" s="33">
        <v>34566</v>
      </c>
      <c r="O176" s="34">
        <v>34571</v>
      </c>
    </row>
    <row r="177" spans="3:15" ht="15.75" customHeight="1" x14ac:dyDescent="0.25">
      <c r="C177" s="33">
        <v>34574</v>
      </c>
      <c r="D177" s="33">
        <v>34576</v>
      </c>
      <c r="E177" s="33">
        <v>34584</v>
      </c>
      <c r="F177" s="34"/>
      <c r="G177" s="33"/>
      <c r="H177" s="34"/>
      <c r="I177" s="36"/>
      <c r="J177" s="36"/>
      <c r="K177" s="36"/>
      <c r="L177" s="33"/>
      <c r="M177" s="33"/>
      <c r="N177" s="33"/>
      <c r="O177" s="34"/>
    </row>
    <row r="178" spans="3:15" ht="15.75" customHeight="1" x14ac:dyDescent="0.25">
      <c r="C178" s="50" t="s">
        <v>24</v>
      </c>
      <c r="D178" s="50"/>
      <c r="E178" s="50"/>
      <c r="F178" s="50"/>
      <c r="G178" s="50"/>
      <c r="H178" s="50"/>
      <c r="I178" s="50"/>
      <c r="J178" s="50"/>
      <c r="K178" s="50"/>
      <c r="L178" s="50"/>
      <c r="M178" s="50"/>
      <c r="N178" s="50"/>
      <c r="O178" s="50"/>
    </row>
    <row r="179" spans="3:15" ht="15.75" customHeight="1" x14ac:dyDescent="0.25">
      <c r="C179" s="32">
        <v>32783</v>
      </c>
      <c r="D179" s="32">
        <v>34331</v>
      </c>
      <c r="E179" s="32">
        <v>34351</v>
      </c>
      <c r="F179" s="32">
        <v>34361</v>
      </c>
      <c r="G179" s="32">
        <v>34387</v>
      </c>
      <c r="H179" s="32">
        <v>34178</v>
      </c>
      <c r="I179" s="32">
        <v>34264</v>
      </c>
      <c r="J179" s="32"/>
      <c r="K179" s="32">
        <v>34401</v>
      </c>
      <c r="L179" s="32">
        <v>34116</v>
      </c>
      <c r="M179" s="32">
        <v>34447</v>
      </c>
      <c r="N179" s="32">
        <v>34472</v>
      </c>
      <c r="O179" s="32"/>
    </row>
    <row r="180" spans="3:15" ht="15.75" customHeight="1" x14ac:dyDescent="0.25">
      <c r="C180" s="32">
        <v>33256</v>
      </c>
      <c r="D180" s="32">
        <v>34332</v>
      </c>
      <c r="E180" s="32">
        <v>34352</v>
      </c>
      <c r="F180" s="32">
        <v>34362</v>
      </c>
      <c r="G180" s="32">
        <v>34398</v>
      </c>
      <c r="H180" s="32">
        <v>34261</v>
      </c>
      <c r="I180" s="32">
        <v>34294</v>
      </c>
      <c r="J180" s="32"/>
      <c r="K180" s="32">
        <v>34406</v>
      </c>
      <c r="L180" s="32">
        <v>34118</v>
      </c>
      <c r="M180" s="32">
        <v>34453</v>
      </c>
      <c r="N180" s="32"/>
      <c r="O180" s="32"/>
    </row>
    <row r="181" spans="3:15" ht="15.75" customHeight="1" x14ac:dyDescent="0.25">
      <c r="C181" s="32">
        <v>34227</v>
      </c>
      <c r="D181" s="32">
        <v>34335</v>
      </c>
      <c r="E181" s="32">
        <v>34353</v>
      </c>
      <c r="F181" s="32">
        <v>34369</v>
      </c>
      <c r="G181" s="32">
        <v>34019</v>
      </c>
      <c r="H181" s="32">
        <v>34374</v>
      </c>
      <c r="I181" s="32">
        <v>34300</v>
      </c>
      <c r="J181" s="32"/>
      <c r="K181" s="32">
        <v>34411</v>
      </c>
      <c r="L181" s="32">
        <v>34424</v>
      </c>
      <c r="M181" s="32">
        <v>34455</v>
      </c>
      <c r="N181" s="32"/>
      <c r="O181" s="32"/>
    </row>
    <row r="182" spans="3:15" ht="15.75" customHeight="1" x14ac:dyDescent="0.25">
      <c r="C182" s="32">
        <v>34322</v>
      </c>
      <c r="D182" s="32">
        <v>34348</v>
      </c>
      <c r="E182" s="32">
        <v>34355</v>
      </c>
      <c r="F182" s="32">
        <v>34382</v>
      </c>
      <c r="G182" s="32">
        <v>34206</v>
      </c>
      <c r="H182" s="32">
        <v>34375</v>
      </c>
      <c r="I182" s="32">
        <v>34301</v>
      </c>
      <c r="J182" s="32"/>
      <c r="K182" s="32">
        <v>34412</v>
      </c>
      <c r="L182" s="32">
        <v>34432</v>
      </c>
      <c r="M182" s="32">
        <v>34465</v>
      </c>
      <c r="N182" s="32"/>
      <c r="O182" s="32"/>
    </row>
    <row r="183" spans="3:15" ht="15.75" customHeight="1" x14ac:dyDescent="0.25">
      <c r="C183" s="32">
        <v>34330</v>
      </c>
      <c r="D183" s="32">
        <v>34350</v>
      </c>
      <c r="E183" s="32">
        <v>34356</v>
      </c>
      <c r="F183" s="32">
        <v>34385</v>
      </c>
      <c r="G183" s="32">
        <v>34111</v>
      </c>
      <c r="H183" s="32">
        <v>34377</v>
      </c>
      <c r="I183" s="32">
        <v>34400</v>
      </c>
      <c r="J183" s="32"/>
      <c r="K183" s="32">
        <v>34413</v>
      </c>
      <c r="L183" s="32">
        <v>34433</v>
      </c>
      <c r="M183" s="32">
        <v>34471</v>
      </c>
      <c r="N183" s="32"/>
      <c r="O183" s="19"/>
    </row>
    <row r="184" spans="3:15" ht="15.75" customHeight="1" x14ac:dyDescent="0.25">
      <c r="C184" s="50" t="s">
        <v>25</v>
      </c>
      <c r="D184" s="50"/>
      <c r="E184" s="50"/>
      <c r="F184" s="50"/>
      <c r="G184" s="50"/>
      <c r="H184" s="50"/>
      <c r="I184" s="50"/>
      <c r="J184" s="50"/>
      <c r="K184" s="50"/>
      <c r="L184" s="50"/>
      <c r="M184" s="50"/>
      <c r="N184" s="50"/>
      <c r="O184" s="50"/>
    </row>
    <row r="185" spans="3:15" ht="15.75" customHeight="1" x14ac:dyDescent="0.25">
      <c r="C185" s="32">
        <v>33218</v>
      </c>
      <c r="D185" s="32">
        <v>34125</v>
      </c>
      <c r="E185" s="32">
        <v>34165</v>
      </c>
      <c r="F185" s="32">
        <v>34187</v>
      </c>
      <c r="G185" s="32">
        <v>34210</v>
      </c>
      <c r="H185" s="32">
        <v>34223</v>
      </c>
      <c r="I185" s="32">
        <v>34234</v>
      </c>
      <c r="J185" s="32"/>
      <c r="K185" s="32">
        <v>34254</v>
      </c>
      <c r="L185" s="32">
        <v>34269</v>
      </c>
      <c r="M185" s="32">
        <v>34284</v>
      </c>
      <c r="N185" s="32">
        <v>34297</v>
      </c>
      <c r="O185" s="32">
        <v>34311</v>
      </c>
    </row>
    <row r="186" spans="3:15" ht="15.75" customHeight="1" x14ac:dyDescent="0.25">
      <c r="C186" s="32">
        <v>33648</v>
      </c>
      <c r="D186" s="32">
        <v>34140</v>
      </c>
      <c r="E186" s="32">
        <v>34175</v>
      </c>
      <c r="F186" s="32">
        <v>34194</v>
      </c>
      <c r="G186" s="32">
        <v>34211</v>
      </c>
      <c r="H186" s="32">
        <v>34224</v>
      </c>
      <c r="I186" s="32">
        <v>34241</v>
      </c>
      <c r="J186" s="32"/>
      <c r="K186" s="32">
        <v>34257</v>
      </c>
      <c r="L186" s="32">
        <v>34273</v>
      </c>
      <c r="M186" s="32">
        <v>34288</v>
      </c>
      <c r="N186" s="32">
        <v>34299</v>
      </c>
      <c r="O186" s="32">
        <v>34317</v>
      </c>
    </row>
    <row r="187" spans="3:15" ht="15.75" customHeight="1" x14ac:dyDescent="0.25">
      <c r="C187" s="32">
        <v>33886</v>
      </c>
      <c r="D187" s="32">
        <v>34144</v>
      </c>
      <c r="E187" s="32">
        <v>34181</v>
      </c>
      <c r="F187" s="32">
        <v>34205</v>
      </c>
      <c r="G187" s="32">
        <v>34212</v>
      </c>
      <c r="H187" s="32">
        <v>34225</v>
      </c>
      <c r="I187" s="32">
        <v>34247</v>
      </c>
      <c r="J187" s="32"/>
      <c r="K187" s="32">
        <v>34259</v>
      </c>
      <c r="L187" s="32">
        <v>34274</v>
      </c>
      <c r="M187" s="32">
        <v>34290</v>
      </c>
      <c r="N187" s="32">
        <v>34307</v>
      </c>
      <c r="O187" s="32">
        <v>34318</v>
      </c>
    </row>
    <row r="188" spans="3:15" ht="15.75" customHeight="1" x14ac:dyDescent="0.25">
      <c r="C188" s="32">
        <v>34048</v>
      </c>
      <c r="D188" s="32">
        <v>34152</v>
      </c>
      <c r="E188" s="32">
        <v>34182</v>
      </c>
      <c r="F188" s="32">
        <v>34207</v>
      </c>
      <c r="G188" s="32">
        <v>34213</v>
      </c>
      <c r="H188" s="32">
        <v>34226</v>
      </c>
      <c r="I188" s="32">
        <v>34250</v>
      </c>
      <c r="J188" s="32"/>
      <c r="K188" s="32">
        <v>34263</v>
      </c>
      <c r="L188" s="32">
        <v>34281</v>
      </c>
      <c r="M188" s="32">
        <v>34291</v>
      </c>
      <c r="N188" s="32">
        <v>34308</v>
      </c>
      <c r="O188" s="32">
        <v>34321</v>
      </c>
    </row>
    <row r="189" spans="3:15" ht="15.75" customHeight="1" x14ac:dyDescent="0.25">
      <c r="C189" s="32">
        <v>34085</v>
      </c>
      <c r="D189" s="32">
        <v>34158</v>
      </c>
      <c r="E189" s="32">
        <v>34184</v>
      </c>
      <c r="F189" s="32">
        <v>34208</v>
      </c>
      <c r="G189" s="32">
        <v>34222</v>
      </c>
      <c r="H189" s="32">
        <v>34229</v>
      </c>
      <c r="I189" s="32">
        <v>34252</v>
      </c>
      <c r="J189" s="32"/>
      <c r="K189" s="32">
        <v>34265</v>
      </c>
      <c r="L189" s="32">
        <v>34282</v>
      </c>
      <c r="M189" s="32">
        <v>34292</v>
      </c>
      <c r="N189" s="32">
        <v>34310</v>
      </c>
      <c r="O189" s="19"/>
    </row>
    <row r="190" spans="3:15" ht="15.75" customHeight="1" x14ac:dyDescent="0.25">
      <c r="C190" s="49" t="s">
        <v>26</v>
      </c>
      <c r="D190" s="49"/>
      <c r="E190" s="49"/>
      <c r="F190" s="49"/>
      <c r="G190" s="49"/>
      <c r="H190" s="49"/>
      <c r="I190" s="49"/>
      <c r="J190" s="49"/>
      <c r="K190" s="49"/>
      <c r="L190" s="49"/>
      <c r="M190" s="49"/>
      <c r="N190" s="49"/>
      <c r="O190" s="49"/>
    </row>
    <row r="191" spans="3:15" ht="15.75" customHeight="1" x14ac:dyDescent="0.25">
      <c r="C191" s="27">
        <v>33141</v>
      </c>
      <c r="D191" s="37">
        <v>34122</v>
      </c>
      <c r="E191" s="26">
        <v>34150</v>
      </c>
      <c r="F191" s="26">
        <v>34161</v>
      </c>
      <c r="G191" s="26"/>
      <c r="H191" s="19"/>
      <c r="I191" s="19"/>
      <c r="J191" s="19"/>
      <c r="K191" s="19"/>
      <c r="L191" s="19"/>
      <c r="M191" s="19"/>
      <c r="N191" s="19"/>
      <c r="O191" s="19"/>
    </row>
    <row r="192" spans="3:15" ht="15.75" customHeight="1" x14ac:dyDescent="0.25">
      <c r="C192" s="38">
        <v>33173</v>
      </c>
      <c r="D192" s="26">
        <v>34134</v>
      </c>
      <c r="E192" s="26">
        <v>34151</v>
      </c>
      <c r="F192" s="26">
        <v>34162</v>
      </c>
      <c r="G192" s="26"/>
      <c r="H192" s="19"/>
      <c r="I192" s="19"/>
      <c r="J192" s="19"/>
      <c r="K192" s="19"/>
      <c r="L192" s="19"/>
      <c r="M192" s="19"/>
      <c r="N192" s="19"/>
      <c r="O192" s="19"/>
    </row>
    <row r="193" spans="3:15" ht="15.75" customHeight="1" x14ac:dyDescent="0.25">
      <c r="C193" s="27">
        <v>33776</v>
      </c>
      <c r="D193" s="26">
        <v>34141</v>
      </c>
      <c r="E193" s="26">
        <v>34154</v>
      </c>
      <c r="F193" s="26">
        <v>34163</v>
      </c>
      <c r="G193" s="26"/>
      <c r="H193" s="19"/>
      <c r="I193" s="19"/>
      <c r="J193" s="19"/>
      <c r="K193" s="19"/>
      <c r="L193" s="19"/>
      <c r="M193" s="19"/>
      <c r="N193" s="19"/>
      <c r="O193" s="19"/>
    </row>
    <row r="194" spans="3:15" ht="15.75" customHeight="1" x14ac:dyDescent="0.25">
      <c r="C194" s="27">
        <v>33976</v>
      </c>
      <c r="D194" s="26">
        <v>34143</v>
      </c>
      <c r="E194" s="26">
        <v>34155</v>
      </c>
      <c r="F194" s="26">
        <v>34169</v>
      </c>
      <c r="G194" s="26"/>
      <c r="H194" s="19"/>
      <c r="I194" s="19"/>
      <c r="J194" s="19"/>
      <c r="K194" s="19"/>
      <c r="L194" s="19"/>
      <c r="M194" s="19"/>
      <c r="N194" s="19"/>
      <c r="O194" s="19"/>
    </row>
    <row r="195" spans="3:15" ht="15.75" customHeight="1" x14ac:dyDescent="0.25">
      <c r="C195" s="27">
        <v>34088</v>
      </c>
      <c r="D195" s="26">
        <v>34146</v>
      </c>
      <c r="E195" s="26">
        <v>34156</v>
      </c>
      <c r="F195" s="26">
        <v>34170</v>
      </c>
      <c r="G195" s="26"/>
      <c r="H195" s="19"/>
      <c r="I195" s="19"/>
      <c r="J195" s="19"/>
      <c r="K195" s="19"/>
      <c r="L195" s="19"/>
      <c r="M195" s="19"/>
      <c r="N195" s="19"/>
      <c r="O195" s="19"/>
    </row>
    <row r="196" spans="3:15" ht="15.75" customHeight="1" x14ac:dyDescent="0.25">
      <c r="C196" s="27">
        <v>34089</v>
      </c>
      <c r="D196" s="26">
        <v>34148</v>
      </c>
      <c r="E196" s="26">
        <v>34159</v>
      </c>
      <c r="F196" s="26">
        <v>34188</v>
      </c>
      <c r="G196" s="26"/>
      <c r="H196" s="19"/>
      <c r="I196" s="19"/>
      <c r="J196" s="19"/>
      <c r="K196" s="19"/>
      <c r="L196" s="19"/>
      <c r="M196" s="19"/>
      <c r="N196" s="19"/>
      <c r="O196" s="19"/>
    </row>
    <row r="197" spans="3:15" ht="15.75" customHeight="1" x14ac:dyDescent="0.25">
      <c r="C197" s="27">
        <v>34114</v>
      </c>
      <c r="D197" s="26">
        <v>34149</v>
      </c>
      <c r="E197" s="26">
        <v>34160</v>
      </c>
      <c r="F197" s="26"/>
      <c r="G197" s="26"/>
      <c r="H197" s="19"/>
      <c r="I197" s="19"/>
      <c r="J197" s="19"/>
      <c r="K197" s="19"/>
      <c r="L197" s="19"/>
      <c r="M197" s="19"/>
      <c r="N197" s="19"/>
      <c r="O197" s="19"/>
    </row>
    <row r="198" spans="3:15" ht="15.75" customHeight="1" x14ac:dyDescent="0.25">
      <c r="C198" s="49" t="s">
        <v>27</v>
      </c>
      <c r="D198" s="49"/>
      <c r="E198" s="49"/>
      <c r="F198" s="49"/>
      <c r="G198" s="49"/>
      <c r="H198" s="49"/>
      <c r="I198" s="49"/>
      <c r="J198" s="49"/>
      <c r="K198" s="49"/>
      <c r="L198" s="49"/>
      <c r="M198" s="49"/>
      <c r="N198" s="49"/>
      <c r="O198" s="49"/>
    </row>
    <row r="199" spans="3:15" ht="15.75" customHeight="1" x14ac:dyDescent="0.25">
      <c r="C199" s="27">
        <v>32628</v>
      </c>
      <c r="D199">
        <v>34000</v>
      </c>
      <c r="E199" s="26">
        <v>34055</v>
      </c>
      <c r="F199" s="26">
        <v>34082</v>
      </c>
      <c r="G199" s="26">
        <v>34098</v>
      </c>
      <c r="H199" s="19"/>
      <c r="I199" s="19"/>
      <c r="J199" s="19"/>
      <c r="K199" s="19"/>
      <c r="L199" s="19"/>
      <c r="M199" s="19"/>
      <c r="N199" s="19"/>
      <c r="O199" s="19"/>
    </row>
    <row r="200" spans="3:15" ht="15.75" customHeight="1" x14ac:dyDescent="0.25">
      <c r="C200" s="38">
        <v>33646</v>
      </c>
      <c r="D200" s="26">
        <v>34016</v>
      </c>
      <c r="E200" s="26">
        <v>34056</v>
      </c>
      <c r="F200" s="26">
        <v>34086</v>
      </c>
      <c r="G200" s="26">
        <v>34102</v>
      </c>
      <c r="H200" s="19"/>
      <c r="I200" s="19"/>
      <c r="J200" s="19"/>
      <c r="K200" s="19"/>
      <c r="L200" s="19"/>
      <c r="M200" s="19"/>
      <c r="N200" s="19"/>
      <c r="O200" s="19"/>
    </row>
    <row r="201" spans="3:15" ht="15.75" customHeight="1" x14ac:dyDescent="0.25">
      <c r="C201" s="27">
        <v>32692</v>
      </c>
      <c r="D201" s="26">
        <v>34037</v>
      </c>
      <c r="E201" s="26">
        <v>34064</v>
      </c>
      <c r="F201" s="26">
        <v>34087</v>
      </c>
      <c r="G201" s="26">
        <v>34103</v>
      </c>
      <c r="H201" s="19"/>
      <c r="I201" s="19"/>
      <c r="J201" s="19"/>
      <c r="K201" s="19"/>
      <c r="L201" s="19"/>
      <c r="M201" s="19"/>
      <c r="N201" s="19"/>
      <c r="O201" s="19"/>
    </row>
    <row r="202" spans="3:15" ht="15.75" customHeight="1" x14ac:dyDescent="0.25">
      <c r="C202" s="27">
        <v>32932</v>
      </c>
      <c r="D202" s="26">
        <v>34046</v>
      </c>
      <c r="E202" s="26">
        <v>34065</v>
      </c>
      <c r="F202" s="26">
        <v>34090</v>
      </c>
      <c r="G202" s="26">
        <v>34106</v>
      </c>
      <c r="H202" s="19"/>
      <c r="I202" s="19"/>
      <c r="J202" s="19"/>
      <c r="K202" s="19"/>
      <c r="L202" s="19"/>
      <c r="M202" s="19"/>
      <c r="N202" s="19"/>
      <c r="O202" s="19"/>
    </row>
    <row r="203" spans="3:15" ht="15.75" customHeight="1" x14ac:dyDescent="0.25">
      <c r="C203" s="27">
        <v>33589</v>
      </c>
      <c r="D203" s="26">
        <v>34049</v>
      </c>
      <c r="E203" s="26">
        <v>34066</v>
      </c>
      <c r="F203" s="26">
        <v>34091</v>
      </c>
      <c r="G203" s="26">
        <v>34107</v>
      </c>
      <c r="H203" s="19"/>
      <c r="I203" s="19"/>
      <c r="J203" s="19"/>
      <c r="K203" s="19"/>
      <c r="L203" s="19"/>
      <c r="M203" s="19"/>
      <c r="N203" s="19"/>
      <c r="O203" s="19"/>
    </row>
    <row r="204" spans="3:15" ht="15.75" customHeight="1" x14ac:dyDescent="0.25">
      <c r="C204" s="27">
        <v>33690</v>
      </c>
      <c r="D204" s="26">
        <v>34051</v>
      </c>
      <c r="E204" s="26">
        <v>34079</v>
      </c>
      <c r="F204" s="26">
        <v>34092</v>
      </c>
      <c r="G204" s="26">
        <v>34108</v>
      </c>
      <c r="H204" s="19"/>
      <c r="I204" s="19"/>
      <c r="J204" s="19"/>
      <c r="K204" s="19"/>
      <c r="L204" s="19"/>
      <c r="M204" s="19"/>
      <c r="N204" s="19"/>
      <c r="O204" s="19"/>
    </row>
    <row r="205" spans="3:15" ht="15.75" customHeight="1" x14ac:dyDescent="0.25">
      <c r="C205" s="27">
        <v>33974</v>
      </c>
      <c r="D205" s="26">
        <v>34052</v>
      </c>
      <c r="E205" s="26">
        <v>34080</v>
      </c>
      <c r="F205" s="26">
        <v>34093</v>
      </c>
      <c r="G205" s="26">
        <v>33646</v>
      </c>
      <c r="H205" s="19"/>
      <c r="I205" s="19"/>
      <c r="J205" s="19"/>
      <c r="K205" s="19"/>
      <c r="L205" s="19"/>
      <c r="M205" s="19"/>
      <c r="N205" s="19"/>
      <c r="O205" s="19"/>
    </row>
    <row r="206" spans="3:15" ht="15.75" customHeight="1" x14ac:dyDescent="0.25">
      <c r="C206" s="49" t="s">
        <v>28</v>
      </c>
      <c r="D206" s="49"/>
      <c r="E206" s="49"/>
      <c r="F206" s="49"/>
      <c r="G206" s="49"/>
      <c r="H206" s="49"/>
      <c r="I206" s="49"/>
      <c r="J206" s="49"/>
      <c r="K206" s="49"/>
      <c r="L206" s="49"/>
      <c r="M206" s="49"/>
      <c r="N206" s="49"/>
      <c r="O206" s="49"/>
    </row>
    <row r="207" spans="3:15" ht="15.75" customHeight="1" x14ac:dyDescent="0.25">
      <c r="C207" s="39" t="s">
        <v>29</v>
      </c>
      <c r="D207" s="31"/>
      <c r="E207" s="31"/>
      <c r="F207" s="31"/>
      <c r="G207" s="31"/>
      <c r="H207" s="31"/>
      <c r="I207" s="31"/>
      <c r="J207" s="31"/>
      <c r="K207" s="31"/>
      <c r="L207" s="31"/>
      <c r="M207" s="31"/>
      <c r="N207" s="31"/>
      <c r="O207" s="31"/>
    </row>
    <row r="208" spans="3:15" ht="15.75" customHeight="1" x14ac:dyDescent="0.25">
      <c r="C208" s="40">
        <v>31652</v>
      </c>
      <c r="D208" s="41">
        <v>33935</v>
      </c>
      <c r="E208" s="41">
        <v>33948</v>
      </c>
      <c r="F208" s="41">
        <v>33958</v>
      </c>
      <c r="G208" s="41">
        <v>33873</v>
      </c>
      <c r="H208" s="41">
        <v>33992</v>
      </c>
      <c r="I208" s="41">
        <v>34010</v>
      </c>
      <c r="J208" s="41"/>
      <c r="K208" s="41">
        <v>34017</v>
      </c>
      <c r="L208" s="41">
        <v>34031</v>
      </c>
      <c r="M208" s="42"/>
      <c r="N208" s="31"/>
      <c r="O208" s="31"/>
    </row>
    <row r="209" spans="3:15" ht="15.75" customHeight="1" x14ac:dyDescent="0.25">
      <c r="C209" s="40">
        <v>31653</v>
      </c>
      <c r="D209" s="41">
        <v>33937</v>
      </c>
      <c r="E209" s="41">
        <v>33949</v>
      </c>
      <c r="F209" s="41">
        <v>33959</v>
      </c>
      <c r="G209" s="41">
        <v>33980</v>
      </c>
      <c r="H209" s="41">
        <v>34001</v>
      </c>
      <c r="I209" s="41">
        <v>34011</v>
      </c>
      <c r="J209" s="41"/>
      <c r="K209" s="41">
        <v>34018</v>
      </c>
      <c r="L209" s="41">
        <v>34033</v>
      </c>
      <c r="M209" s="42"/>
      <c r="N209" s="31"/>
      <c r="O209" s="31"/>
    </row>
    <row r="210" spans="3:15" ht="15.75" customHeight="1" x14ac:dyDescent="0.25">
      <c r="C210" s="40">
        <v>32688</v>
      </c>
      <c r="D210" s="41">
        <v>33941</v>
      </c>
      <c r="E210" s="41">
        <v>33951</v>
      </c>
      <c r="F210" s="41">
        <v>33960</v>
      </c>
      <c r="G210" s="41">
        <v>33983</v>
      </c>
      <c r="H210" s="41">
        <v>34004</v>
      </c>
      <c r="I210" s="41">
        <v>34012</v>
      </c>
      <c r="J210" s="41"/>
      <c r="K210" s="41">
        <v>34021</v>
      </c>
      <c r="L210" s="41">
        <v>34041</v>
      </c>
      <c r="M210" s="42"/>
      <c r="N210" s="31"/>
      <c r="O210" s="31"/>
    </row>
    <row r="211" spans="3:15" ht="15.75" customHeight="1" x14ac:dyDescent="0.25">
      <c r="C211" s="40">
        <v>33127</v>
      </c>
      <c r="D211" s="41">
        <v>33945</v>
      </c>
      <c r="E211" s="41">
        <v>33952</v>
      </c>
      <c r="F211" s="41">
        <v>33962</v>
      </c>
      <c r="G211" s="41">
        <v>33984</v>
      </c>
      <c r="H211" s="41">
        <v>34006</v>
      </c>
      <c r="I211" s="41">
        <v>34013</v>
      </c>
      <c r="J211" s="41"/>
      <c r="K211" s="41">
        <v>34022</v>
      </c>
      <c r="L211" s="41">
        <v>34042</v>
      </c>
      <c r="M211" s="42"/>
      <c r="N211" s="31"/>
      <c r="O211" s="31"/>
    </row>
    <row r="212" spans="3:15" ht="15.75" customHeight="1" x14ac:dyDescent="0.25">
      <c r="C212" s="40">
        <v>33932</v>
      </c>
      <c r="D212" s="41">
        <v>33946</v>
      </c>
      <c r="E212" s="41">
        <v>33956</v>
      </c>
      <c r="F212" s="41">
        <v>33964</v>
      </c>
      <c r="G212" s="41">
        <v>33987</v>
      </c>
      <c r="H212" s="41">
        <v>34008</v>
      </c>
      <c r="I212" s="41">
        <v>34014</v>
      </c>
      <c r="J212" s="41"/>
      <c r="K212" s="41">
        <v>34024</v>
      </c>
      <c r="L212" s="41">
        <v>34043</v>
      </c>
      <c r="M212" s="42"/>
      <c r="N212" s="31"/>
      <c r="O212" s="31"/>
    </row>
    <row r="213" spans="3:15" ht="15.75" customHeight="1" x14ac:dyDescent="0.25">
      <c r="C213" s="40">
        <v>33933</v>
      </c>
      <c r="D213" s="41">
        <v>33947</v>
      </c>
      <c r="E213" s="41">
        <v>33957</v>
      </c>
      <c r="F213" s="41">
        <v>33967</v>
      </c>
      <c r="G213" s="41">
        <v>33988</v>
      </c>
      <c r="H213" s="41">
        <v>34009</v>
      </c>
      <c r="I213" s="41">
        <v>34015</v>
      </c>
      <c r="J213" s="41"/>
      <c r="K213" s="41">
        <v>34027</v>
      </c>
      <c r="L213" s="41">
        <v>34047</v>
      </c>
      <c r="M213" s="42"/>
      <c r="N213" s="31"/>
      <c r="O213" s="31"/>
    </row>
    <row r="214" spans="3:15" ht="15.75" customHeight="1" x14ac:dyDescent="0.25">
      <c r="C214" s="49" t="s">
        <v>30</v>
      </c>
      <c r="D214" s="49"/>
      <c r="E214" s="49"/>
      <c r="F214" s="49"/>
      <c r="G214" s="49"/>
      <c r="H214" s="49"/>
      <c r="I214" s="49"/>
      <c r="J214" s="49"/>
      <c r="K214" s="49"/>
      <c r="L214" s="49"/>
      <c r="M214" s="49"/>
      <c r="N214" s="49"/>
      <c r="O214" s="49"/>
    </row>
    <row r="215" spans="3:15" ht="15.75" customHeight="1" x14ac:dyDescent="0.25">
      <c r="C215" s="29">
        <v>31892</v>
      </c>
      <c r="D215" s="29">
        <v>33307</v>
      </c>
      <c r="E215" s="29">
        <v>33852</v>
      </c>
      <c r="F215" s="29">
        <v>33860</v>
      </c>
      <c r="G215" s="29">
        <v>33869</v>
      </c>
      <c r="H215" s="29">
        <v>33877</v>
      </c>
      <c r="I215" s="29">
        <v>33884</v>
      </c>
      <c r="J215" s="29"/>
      <c r="K215" s="29">
        <v>33891</v>
      </c>
      <c r="L215" s="29">
        <v>33899</v>
      </c>
      <c r="M215" s="29">
        <v>33906</v>
      </c>
      <c r="N215" s="41">
        <v>33822</v>
      </c>
      <c r="O215" s="31"/>
    </row>
    <row r="216" spans="3:15" ht="15.75" customHeight="1" x14ac:dyDescent="0.25">
      <c r="C216" s="29">
        <v>32079</v>
      </c>
      <c r="D216" s="29">
        <v>33787</v>
      </c>
      <c r="E216" s="29">
        <v>33853</v>
      </c>
      <c r="F216" s="29">
        <v>33861</v>
      </c>
      <c r="G216" s="29">
        <v>33870</v>
      </c>
      <c r="H216" s="29">
        <v>33878</v>
      </c>
      <c r="I216" s="29">
        <v>33887</v>
      </c>
      <c r="J216" s="29"/>
      <c r="K216" s="29">
        <v>33893</v>
      </c>
      <c r="L216" s="29">
        <v>33902</v>
      </c>
      <c r="M216" s="29">
        <v>33908</v>
      </c>
      <c r="N216" s="31"/>
      <c r="O216" s="31"/>
    </row>
    <row r="217" spans="3:15" ht="15.75" customHeight="1" x14ac:dyDescent="0.25">
      <c r="C217" s="29">
        <v>32342</v>
      </c>
      <c r="D217" s="29">
        <v>33816</v>
      </c>
      <c r="E217" s="29">
        <v>33854</v>
      </c>
      <c r="F217" s="29">
        <v>33865</v>
      </c>
      <c r="G217" s="29">
        <v>33871</v>
      </c>
      <c r="H217" s="29">
        <v>33879</v>
      </c>
      <c r="I217" s="29">
        <v>33889</v>
      </c>
      <c r="J217" s="29"/>
      <c r="K217" s="29">
        <v>33895</v>
      </c>
      <c r="L217" s="29">
        <v>33904</v>
      </c>
      <c r="M217" s="29">
        <v>33910</v>
      </c>
      <c r="N217" s="31"/>
      <c r="O217" s="31"/>
    </row>
    <row r="218" spans="3:15" ht="15.75" customHeight="1" x14ac:dyDescent="0.25">
      <c r="C218" s="29">
        <v>32648</v>
      </c>
      <c r="D218" s="29">
        <v>33850</v>
      </c>
      <c r="E218" s="29">
        <v>33857</v>
      </c>
      <c r="F218" s="29">
        <v>33867</v>
      </c>
      <c r="G218" s="29">
        <v>33875</v>
      </c>
      <c r="H218" s="29">
        <v>33883</v>
      </c>
      <c r="I218" s="29">
        <v>33890</v>
      </c>
      <c r="J218" s="29"/>
      <c r="K218" s="29">
        <v>33898</v>
      </c>
      <c r="L218" s="29">
        <v>33905</v>
      </c>
      <c r="M218" s="29">
        <v>33913</v>
      </c>
      <c r="N218" s="31"/>
      <c r="O218" s="31"/>
    </row>
    <row r="219" spans="3:15" ht="15.75" customHeight="1" x14ac:dyDescent="0.25">
      <c r="C219" s="49" t="s">
        <v>31</v>
      </c>
      <c r="D219" s="49"/>
      <c r="E219" s="49"/>
      <c r="F219" s="49"/>
      <c r="G219" s="49"/>
      <c r="H219" s="49"/>
      <c r="I219" s="49"/>
      <c r="J219" s="49"/>
      <c r="K219" s="49"/>
      <c r="L219" s="49"/>
      <c r="M219" s="49"/>
      <c r="N219" s="49"/>
      <c r="O219" s="49"/>
    </row>
    <row r="220" spans="3:15" ht="15.75" customHeight="1" x14ac:dyDescent="0.25">
      <c r="C220" s="29">
        <v>33736</v>
      </c>
      <c r="D220" s="29">
        <v>33765</v>
      </c>
      <c r="E220" s="29">
        <v>33778</v>
      </c>
      <c r="F220" s="29">
        <v>33783</v>
      </c>
      <c r="G220" s="29">
        <v>33791</v>
      </c>
      <c r="H220" s="29">
        <v>33800</v>
      </c>
      <c r="I220" s="29">
        <v>33807</v>
      </c>
      <c r="J220" s="29"/>
      <c r="K220" s="29">
        <v>33823</v>
      </c>
      <c r="L220" s="29">
        <v>33841</v>
      </c>
      <c r="M220" s="29">
        <v>33849</v>
      </c>
      <c r="N220" s="29">
        <v>33920</v>
      </c>
      <c r="O220" s="31"/>
    </row>
    <row r="221" spans="3:15" ht="15.75" customHeight="1" x14ac:dyDescent="0.25">
      <c r="C221" s="29">
        <v>33754</v>
      </c>
      <c r="D221" s="29">
        <v>33768</v>
      </c>
      <c r="E221" s="29">
        <v>33779</v>
      </c>
      <c r="F221" s="29">
        <v>33784</v>
      </c>
      <c r="G221" s="29">
        <v>33792</v>
      </c>
      <c r="H221" s="29">
        <v>33802</v>
      </c>
      <c r="I221" s="29">
        <v>33809</v>
      </c>
      <c r="J221" s="29"/>
      <c r="K221" s="29">
        <v>33832</v>
      </c>
      <c r="L221" s="29">
        <v>33842</v>
      </c>
      <c r="M221" s="29">
        <v>33851</v>
      </c>
      <c r="N221" s="29">
        <v>33925</v>
      </c>
      <c r="O221" s="31"/>
    </row>
    <row r="222" spans="3:15" ht="15.75" customHeight="1" x14ac:dyDescent="0.25">
      <c r="C222" s="29">
        <v>33757</v>
      </c>
      <c r="D222" s="29">
        <v>33772</v>
      </c>
      <c r="E222" s="29">
        <v>33780</v>
      </c>
      <c r="F222" s="29">
        <v>33786</v>
      </c>
      <c r="G222" s="29">
        <v>33796</v>
      </c>
      <c r="H222" s="29">
        <v>33803</v>
      </c>
      <c r="I222" s="29">
        <v>33815</v>
      </c>
      <c r="J222" s="29"/>
      <c r="K222" s="29">
        <v>33833</v>
      </c>
      <c r="L222" s="29">
        <v>33844</v>
      </c>
      <c r="M222" s="29">
        <v>33857</v>
      </c>
      <c r="N222" s="31"/>
      <c r="O222" s="31"/>
    </row>
    <row r="223" spans="3:15" ht="15.75" customHeight="1" x14ac:dyDescent="0.25">
      <c r="C223" s="29">
        <v>33762</v>
      </c>
      <c r="D223" s="29">
        <v>33774</v>
      </c>
      <c r="E223" s="29">
        <v>33781</v>
      </c>
      <c r="F223" s="29">
        <v>33787</v>
      </c>
      <c r="G223" s="29">
        <v>33798</v>
      </c>
      <c r="H223" s="29">
        <v>33804</v>
      </c>
      <c r="I223" s="29">
        <v>33817</v>
      </c>
      <c r="J223" s="29"/>
      <c r="K223" s="29">
        <v>33836</v>
      </c>
      <c r="L223" s="29">
        <v>33846</v>
      </c>
      <c r="M223" s="29">
        <v>33859</v>
      </c>
      <c r="N223" s="31"/>
      <c r="O223" s="31"/>
    </row>
    <row r="224" spans="3:15" ht="15.75" customHeight="1" x14ac:dyDescent="0.25">
      <c r="C224" s="29">
        <v>33764</v>
      </c>
      <c r="D224" s="29">
        <v>33775</v>
      </c>
      <c r="E224" s="29">
        <v>33782</v>
      </c>
      <c r="F224" s="29">
        <v>33790</v>
      </c>
      <c r="G224" s="29">
        <v>33799</v>
      </c>
      <c r="H224" s="29">
        <v>33806</v>
      </c>
      <c r="I224" s="29">
        <v>33822</v>
      </c>
      <c r="J224" s="29"/>
      <c r="K224" s="29">
        <v>33840</v>
      </c>
      <c r="L224" s="29">
        <v>33848</v>
      </c>
      <c r="M224" s="31"/>
      <c r="N224" s="31"/>
      <c r="O224" s="31"/>
    </row>
    <row r="225" spans="3:15" ht="15.75" customHeight="1" x14ac:dyDescent="0.25">
      <c r="C225" s="49" t="s">
        <v>32</v>
      </c>
      <c r="D225" s="49"/>
      <c r="E225" s="49"/>
      <c r="F225" s="49"/>
      <c r="G225" s="49"/>
      <c r="H225" s="49"/>
      <c r="I225" s="49"/>
      <c r="J225" s="49"/>
      <c r="K225" s="49"/>
      <c r="L225" s="49"/>
      <c r="M225" s="49"/>
      <c r="N225" s="49"/>
      <c r="O225" s="49"/>
    </row>
    <row r="226" spans="3:15" ht="15.75" customHeight="1" x14ac:dyDescent="0.25">
      <c r="C226" s="29">
        <v>33723</v>
      </c>
      <c r="D226" s="29">
        <v>33726</v>
      </c>
      <c r="E226" s="29">
        <v>33728</v>
      </c>
      <c r="F226" s="29">
        <v>33730</v>
      </c>
      <c r="G226" s="29">
        <v>33732</v>
      </c>
      <c r="H226" s="29">
        <v>33734</v>
      </c>
      <c r="I226" s="29">
        <v>33741</v>
      </c>
      <c r="J226" s="29"/>
      <c r="K226" s="29">
        <v>33744</v>
      </c>
      <c r="L226" s="31"/>
      <c r="M226" s="31"/>
      <c r="N226" s="31"/>
      <c r="O226" s="31"/>
    </row>
    <row r="227" spans="3:15" ht="15.75" customHeight="1" x14ac:dyDescent="0.25">
      <c r="C227" s="29">
        <v>33724</v>
      </c>
      <c r="D227" s="29">
        <v>33727</v>
      </c>
      <c r="E227" s="29">
        <v>33729</v>
      </c>
      <c r="F227" s="29">
        <v>33731</v>
      </c>
      <c r="G227" s="29">
        <v>33733</v>
      </c>
      <c r="H227" s="29">
        <v>33740</v>
      </c>
      <c r="I227" s="29">
        <v>33742</v>
      </c>
      <c r="J227" s="29"/>
      <c r="K227" s="29">
        <v>33749</v>
      </c>
      <c r="L227" s="31"/>
      <c r="M227" s="31"/>
      <c r="N227" s="31"/>
      <c r="O227" s="31"/>
    </row>
    <row r="228" spans="3:15" ht="15.75" customHeight="1" x14ac:dyDescent="0.25">
      <c r="C228" s="49" t="s">
        <v>33</v>
      </c>
      <c r="D228" s="49"/>
      <c r="E228" s="49"/>
      <c r="F228" s="49"/>
      <c r="G228" s="49"/>
      <c r="H228" s="49"/>
      <c r="I228" s="49"/>
      <c r="J228" s="49"/>
      <c r="K228" s="49"/>
      <c r="L228" s="49"/>
      <c r="M228" s="49"/>
      <c r="N228" s="49"/>
      <c r="O228" s="49"/>
    </row>
    <row r="229" spans="3:15" ht="15.75" customHeight="1" x14ac:dyDescent="0.25">
      <c r="C229" s="29">
        <v>30150</v>
      </c>
      <c r="D229" s="29">
        <v>33422</v>
      </c>
      <c r="E229" s="29">
        <v>33658</v>
      </c>
      <c r="F229" s="29">
        <v>33663</v>
      </c>
      <c r="G229" s="29">
        <v>33669</v>
      </c>
      <c r="H229" s="29">
        <v>33676</v>
      </c>
      <c r="I229" s="29">
        <v>33681</v>
      </c>
      <c r="J229" s="29"/>
      <c r="K229" s="29">
        <v>33685</v>
      </c>
      <c r="L229" s="29">
        <v>33693</v>
      </c>
      <c r="M229" s="29">
        <v>33697</v>
      </c>
      <c r="N229" s="29">
        <v>33705</v>
      </c>
      <c r="O229" s="29">
        <v>33717</v>
      </c>
    </row>
    <row r="230" spans="3:15" ht="15.75" customHeight="1" x14ac:dyDescent="0.25">
      <c r="C230" s="29"/>
      <c r="D230" s="29">
        <v>33490</v>
      </c>
      <c r="E230" s="29">
        <v>33660</v>
      </c>
      <c r="F230" s="29">
        <v>33666</v>
      </c>
      <c r="G230" s="29">
        <v>33672</v>
      </c>
      <c r="H230" s="29">
        <v>33679</v>
      </c>
      <c r="I230" s="29">
        <v>33683</v>
      </c>
      <c r="J230" s="29"/>
      <c r="K230" s="29">
        <v>33686</v>
      </c>
      <c r="L230" s="29">
        <v>33694</v>
      </c>
      <c r="M230" s="29">
        <v>33700</v>
      </c>
      <c r="N230" s="29">
        <v>33710</v>
      </c>
      <c r="O230" s="29">
        <v>33718</v>
      </c>
    </row>
    <row r="231" spans="3:15" ht="15.75" customHeight="1" x14ac:dyDescent="0.25">
      <c r="C231" s="29">
        <v>33329</v>
      </c>
      <c r="D231" s="29">
        <v>33642</v>
      </c>
      <c r="E231" s="29">
        <v>33662</v>
      </c>
      <c r="F231" s="29">
        <v>33667</v>
      </c>
      <c r="G231" s="29">
        <v>33675</v>
      </c>
      <c r="H231" s="29">
        <v>33680</v>
      </c>
      <c r="I231" s="29">
        <v>33684</v>
      </c>
      <c r="J231" s="29"/>
      <c r="K231" s="29">
        <v>33689</v>
      </c>
      <c r="L231" s="29">
        <v>33695</v>
      </c>
      <c r="M231" s="29">
        <v>33704</v>
      </c>
      <c r="N231" s="29">
        <v>33715</v>
      </c>
      <c r="O231" s="29">
        <v>33719</v>
      </c>
    </row>
    <row r="232" spans="3:15" ht="15.75" customHeight="1" x14ac:dyDescent="0.25">
      <c r="C232" s="49" t="s">
        <v>34</v>
      </c>
      <c r="D232" s="49"/>
      <c r="E232" s="49"/>
      <c r="F232" s="49"/>
      <c r="G232" s="49"/>
      <c r="H232" s="49"/>
      <c r="I232" s="49"/>
      <c r="J232" s="49"/>
      <c r="K232" s="49"/>
      <c r="L232" s="49"/>
      <c r="M232" s="49"/>
      <c r="N232" s="49"/>
      <c r="O232" s="49"/>
    </row>
    <row r="233" spans="3:15" ht="15.75" customHeight="1" x14ac:dyDescent="0.25">
      <c r="C233" s="29">
        <v>32755</v>
      </c>
      <c r="D233" s="29">
        <v>33469</v>
      </c>
      <c r="E233" s="29">
        <v>33492</v>
      </c>
      <c r="F233" s="29">
        <v>33507</v>
      </c>
      <c r="G233" s="29">
        <v>33530</v>
      </c>
      <c r="H233" s="29">
        <v>33547</v>
      </c>
      <c r="I233" s="29">
        <v>33563</v>
      </c>
      <c r="J233" s="29"/>
      <c r="K233" s="29">
        <v>33579</v>
      </c>
      <c r="L233" s="29">
        <v>33593</v>
      </c>
      <c r="M233" s="29">
        <v>33621</v>
      </c>
      <c r="N233" s="29">
        <v>33647</v>
      </c>
      <c r="O233" s="41">
        <v>33466</v>
      </c>
    </row>
    <row r="234" spans="3:15" ht="15.75" customHeight="1" x14ac:dyDescent="0.25">
      <c r="C234" s="29">
        <v>32934</v>
      </c>
      <c r="D234" s="29">
        <v>33472</v>
      </c>
      <c r="E234" s="29">
        <v>33493</v>
      </c>
      <c r="F234" s="29">
        <v>33509</v>
      </c>
      <c r="G234" s="29">
        <v>33531</v>
      </c>
      <c r="H234" s="29">
        <v>33550</v>
      </c>
      <c r="I234" s="29">
        <v>33564</v>
      </c>
      <c r="J234" s="29"/>
      <c r="K234" s="29">
        <v>33580</v>
      </c>
      <c r="L234" s="29">
        <v>33595</v>
      </c>
      <c r="M234" s="29">
        <v>33627</v>
      </c>
      <c r="N234" s="29">
        <v>33651</v>
      </c>
      <c r="O234" s="41">
        <v>33483</v>
      </c>
    </row>
    <row r="235" spans="3:15" ht="15.75" customHeight="1" x14ac:dyDescent="0.25">
      <c r="C235" s="29">
        <v>33024</v>
      </c>
      <c r="D235" s="29">
        <v>33473</v>
      </c>
      <c r="E235" s="29">
        <v>33495</v>
      </c>
      <c r="F235" s="29">
        <v>33510</v>
      </c>
      <c r="G235" s="29">
        <v>33532</v>
      </c>
      <c r="H235" s="29">
        <v>33555</v>
      </c>
      <c r="I235" s="29">
        <v>33565</v>
      </c>
      <c r="J235" s="29"/>
      <c r="K235" s="29">
        <v>33585</v>
      </c>
      <c r="L235" s="29">
        <v>33600</v>
      </c>
      <c r="M235" s="29">
        <v>33630</v>
      </c>
      <c r="N235" s="29">
        <v>33652</v>
      </c>
      <c r="O235" s="41">
        <v>33529</v>
      </c>
    </row>
    <row r="236" spans="3:15" ht="15.75" customHeight="1" x14ac:dyDescent="0.25">
      <c r="C236" s="29">
        <v>33367</v>
      </c>
      <c r="D236" s="29">
        <v>33474</v>
      </c>
      <c r="E236" s="29">
        <v>33497</v>
      </c>
      <c r="F236" s="29">
        <v>33511</v>
      </c>
      <c r="G236" s="29">
        <v>33537</v>
      </c>
      <c r="H236" s="29">
        <v>33556</v>
      </c>
      <c r="I236" s="29">
        <v>33566</v>
      </c>
      <c r="J236" s="29"/>
      <c r="K236" s="29">
        <v>33586</v>
      </c>
      <c r="L236" s="29">
        <v>33606</v>
      </c>
      <c r="M236" s="29">
        <v>33632</v>
      </c>
      <c r="N236" s="29">
        <v>33653</v>
      </c>
      <c r="O236" s="41">
        <v>33524</v>
      </c>
    </row>
    <row r="237" spans="3:15" ht="15.75" customHeight="1" x14ac:dyDescent="0.25">
      <c r="C237" s="29">
        <v>33389</v>
      </c>
      <c r="D237" s="29">
        <v>33475</v>
      </c>
      <c r="E237" s="29">
        <v>33500</v>
      </c>
      <c r="F237" s="29">
        <v>33512</v>
      </c>
      <c r="G237" s="29">
        <v>33539</v>
      </c>
      <c r="H237" s="29">
        <v>33557</v>
      </c>
      <c r="I237" s="29">
        <v>33567</v>
      </c>
      <c r="J237" s="29"/>
      <c r="K237" s="29">
        <v>33587</v>
      </c>
      <c r="L237" s="29">
        <v>33612</v>
      </c>
      <c r="M237" s="29">
        <v>33644</v>
      </c>
      <c r="N237" s="29">
        <v>33655</v>
      </c>
      <c r="O237" s="41">
        <v>33545</v>
      </c>
    </row>
    <row r="238" spans="3:15" ht="15.75" customHeight="1" x14ac:dyDescent="0.25">
      <c r="C238" s="29">
        <v>33390</v>
      </c>
      <c r="D238" s="29">
        <v>33478</v>
      </c>
      <c r="E238" s="29">
        <v>33502</v>
      </c>
      <c r="F238" s="29">
        <v>33513</v>
      </c>
      <c r="G238" s="29">
        <v>33540</v>
      </c>
      <c r="H238" s="29">
        <v>33558</v>
      </c>
      <c r="I238" s="29">
        <v>33568</v>
      </c>
      <c r="J238" s="29"/>
      <c r="K238" s="29">
        <v>33588</v>
      </c>
      <c r="L238" s="29">
        <v>33617</v>
      </c>
      <c r="M238" s="29">
        <v>33572</v>
      </c>
      <c r="N238" s="29">
        <v>33592</v>
      </c>
      <c r="O238" s="41">
        <v>33562</v>
      </c>
    </row>
    <row r="239" spans="3:15" ht="15.75" customHeight="1" x14ac:dyDescent="0.25">
      <c r="C239" s="29">
        <v>33438</v>
      </c>
      <c r="D239" s="29">
        <v>33481</v>
      </c>
      <c r="E239" s="29">
        <v>33505</v>
      </c>
      <c r="F239" s="29">
        <v>33514</v>
      </c>
      <c r="G239" s="29">
        <v>33542</v>
      </c>
      <c r="H239" s="29">
        <v>33559</v>
      </c>
      <c r="I239" s="29">
        <v>33569</v>
      </c>
      <c r="J239" s="29"/>
      <c r="K239" s="29">
        <v>33591</v>
      </c>
      <c r="L239" s="29">
        <v>33578</v>
      </c>
      <c r="M239" s="29"/>
      <c r="N239" s="29"/>
      <c r="O239" s="29"/>
    </row>
    <row r="240" spans="3:15" ht="15.75" customHeight="1" x14ac:dyDescent="0.25">
      <c r="C240" s="29"/>
      <c r="D240" s="29"/>
      <c r="E240" s="29"/>
      <c r="F240" s="29"/>
      <c r="G240" s="29"/>
      <c r="H240" s="29"/>
      <c r="I240" s="29"/>
      <c r="J240" s="29"/>
      <c r="K240" s="29"/>
      <c r="L240" s="29"/>
      <c r="M240" s="29"/>
      <c r="N240" s="31"/>
      <c r="O240" s="29"/>
    </row>
    <row r="241" spans="3:15" ht="15.75" customHeight="1" x14ac:dyDescent="0.25">
      <c r="C241" s="49" t="s">
        <v>35</v>
      </c>
      <c r="D241" s="49"/>
      <c r="E241" s="49"/>
      <c r="F241" s="49"/>
      <c r="G241" s="49"/>
      <c r="H241" s="49"/>
      <c r="I241" s="49"/>
      <c r="J241" s="49"/>
      <c r="K241" s="49"/>
      <c r="L241" s="49"/>
      <c r="M241" s="49"/>
      <c r="N241" s="49"/>
      <c r="O241" s="49"/>
    </row>
    <row r="242" spans="3:15" ht="15.75" customHeight="1" x14ac:dyDescent="0.25">
      <c r="C242" s="29">
        <v>33106</v>
      </c>
      <c r="D242" s="29">
        <v>33348</v>
      </c>
      <c r="E242" s="29">
        <v>33362</v>
      </c>
      <c r="F242" s="29">
        <v>33370</v>
      </c>
      <c r="G242" s="29">
        <v>33379</v>
      </c>
      <c r="H242" s="29">
        <v>33392</v>
      </c>
      <c r="I242" s="29">
        <v>33396</v>
      </c>
      <c r="J242" s="29"/>
      <c r="K242" s="29">
        <v>33407</v>
      </c>
      <c r="L242" s="29">
        <v>33412</v>
      </c>
      <c r="M242" s="29">
        <v>33437</v>
      </c>
      <c r="N242" s="29">
        <v>33451</v>
      </c>
      <c r="O242" s="29">
        <v>33445</v>
      </c>
    </row>
    <row r="243" spans="3:15" ht="15.75" customHeight="1" x14ac:dyDescent="0.25">
      <c r="C243" s="29">
        <v>33248</v>
      </c>
      <c r="D243" s="29">
        <v>33351</v>
      </c>
      <c r="E243" s="29">
        <v>33365</v>
      </c>
      <c r="F243" s="29">
        <v>33377</v>
      </c>
      <c r="G243" s="29">
        <v>33385</v>
      </c>
      <c r="H243" s="29">
        <v>33393</v>
      </c>
      <c r="I243" s="29">
        <v>33397</v>
      </c>
      <c r="J243" s="29"/>
      <c r="K243" s="29">
        <v>33408</v>
      </c>
      <c r="L243" s="29">
        <v>33413</v>
      </c>
      <c r="M243" s="29">
        <v>33444</v>
      </c>
      <c r="N243" s="29">
        <v>33453</v>
      </c>
      <c r="O243" s="29">
        <v>33450</v>
      </c>
    </row>
    <row r="244" spans="3:15" ht="15.75" customHeight="1" x14ac:dyDescent="0.25">
      <c r="C244" s="29"/>
      <c r="D244" s="29">
        <v>33368</v>
      </c>
      <c r="E244" s="29">
        <v>33366</v>
      </c>
      <c r="F244" s="29"/>
      <c r="G244" s="29">
        <v>33395</v>
      </c>
      <c r="H244" s="29">
        <v>33394</v>
      </c>
      <c r="I244" s="29"/>
      <c r="J244" s="29"/>
      <c r="K244" s="29"/>
      <c r="L244" s="29">
        <v>33418</v>
      </c>
      <c r="M244" s="29">
        <v>33436</v>
      </c>
      <c r="N244" s="31"/>
      <c r="O244" s="31"/>
    </row>
    <row r="245" spans="3:15" ht="15.75" customHeight="1" x14ac:dyDescent="0.25">
      <c r="C245" s="49" t="s">
        <v>36</v>
      </c>
      <c r="D245" s="49"/>
      <c r="E245" s="49"/>
      <c r="F245" s="49"/>
      <c r="G245" s="49"/>
      <c r="H245" s="49"/>
      <c r="I245" s="49"/>
      <c r="J245" s="49"/>
      <c r="K245" s="49"/>
      <c r="L245" s="49"/>
      <c r="M245" s="49"/>
      <c r="N245" s="49"/>
      <c r="O245" s="49"/>
    </row>
    <row r="246" spans="3:15" ht="15.75" customHeight="1" x14ac:dyDescent="0.25">
      <c r="C246" s="29">
        <v>788</v>
      </c>
      <c r="D246" s="29">
        <v>31109</v>
      </c>
      <c r="E246" s="29">
        <v>31473</v>
      </c>
      <c r="F246" s="29">
        <v>31318</v>
      </c>
      <c r="G246" s="29">
        <v>32109</v>
      </c>
      <c r="H246" s="29">
        <v>32426</v>
      </c>
      <c r="I246" s="29">
        <v>31855</v>
      </c>
      <c r="J246" s="29"/>
      <c r="K246" s="29">
        <v>32668</v>
      </c>
      <c r="L246" s="29">
        <v>32691</v>
      </c>
      <c r="M246" s="29">
        <v>32334</v>
      </c>
      <c r="N246" s="29">
        <v>32800</v>
      </c>
      <c r="O246" s="29">
        <v>33062</v>
      </c>
    </row>
    <row r="247" spans="3:15" ht="15.75" customHeight="1" x14ac:dyDescent="0.25">
      <c r="C247" s="29">
        <v>9899</v>
      </c>
      <c r="D247" s="29">
        <v>31124</v>
      </c>
      <c r="E247" s="29">
        <v>31551</v>
      </c>
      <c r="F247" s="29">
        <v>31852</v>
      </c>
      <c r="G247" s="29">
        <v>32134</v>
      </c>
      <c r="H247" s="29">
        <v>32438</v>
      </c>
      <c r="I247" s="29">
        <v>32499</v>
      </c>
      <c r="J247" s="29"/>
      <c r="K247" s="29">
        <v>32670</v>
      </c>
      <c r="L247" s="29">
        <v>32693</v>
      </c>
      <c r="M247" s="29">
        <v>32416</v>
      </c>
      <c r="N247" s="29">
        <v>32803</v>
      </c>
      <c r="O247" s="29">
        <v>33074</v>
      </c>
    </row>
    <row r="248" spans="3:15" ht="15.75" customHeight="1" x14ac:dyDescent="0.25">
      <c r="C248" s="29">
        <v>16526</v>
      </c>
      <c r="D248" s="29">
        <v>31201</v>
      </c>
      <c r="E248" s="29">
        <v>31552</v>
      </c>
      <c r="F248" s="29">
        <v>31862</v>
      </c>
      <c r="G248" s="29">
        <v>32136</v>
      </c>
      <c r="H248" s="29">
        <v>32439</v>
      </c>
      <c r="I248" s="29">
        <v>32636</v>
      </c>
      <c r="J248" s="29"/>
      <c r="K248" s="29">
        <v>32673</v>
      </c>
      <c r="L248" s="29">
        <v>32697</v>
      </c>
      <c r="M248" s="29">
        <v>32478</v>
      </c>
      <c r="N248" s="29">
        <v>32813</v>
      </c>
      <c r="O248" s="29">
        <v>33075</v>
      </c>
    </row>
    <row r="249" spans="3:15" ht="15.75" customHeight="1" x14ac:dyDescent="0.25">
      <c r="C249" s="29">
        <v>29917</v>
      </c>
      <c r="D249" s="29">
        <v>31206</v>
      </c>
      <c r="E249" s="29">
        <v>31658</v>
      </c>
      <c r="F249" s="29">
        <v>31863</v>
      </c>
      <c r="G249" s="29">
        <v>32216</v>
      </c>
      <c r="H249" s="29">
        <v>32464</v>
      </c>
      <c r="I249" s="29">
        <v>32650</v>
      </c>
      <c r="J249" s="29"/>
      <c r="K249" s="29">
        <v>32678</v>
      </c>
      <c r="L249" s="29">
        <v>32699</v>
      </c>
      <c r="M249" s="29">
        <v>32690</v>
      </c>
      <c r="N249" s="29">
        <v>32818</v>
      </c>
      <c r="O249" s="29">
        <v>33076</v>
      </c>
    </row>
    <row r="250" spans="3:15" ht="15.75" customHeight="1" x14ac:dyDescent="0.25">
      <c r="C250" s="29">
        <v>30476</v>
      </c>
      <c r="D250" s="29">
        <v>31211</v>
      </c>
      <c r="E250" s="29">
        <v>31670</v>
      </c>
      <c r="F250" s="29">
        <v>31868</v>
      </c>
      <c r="G250" s="29">
        <v>32217</v>
      </c>
      <c r="H250" s="29">
        <v>32472</v>
      </c>
      <c r="I250" s="29">
        <v>32651</v>
      </c>
      <c r="J250" s="29"/>
      <c r="K250" s="29">
        <v>32683</v>
      </c>
      <c r="L250" s="29">
        <v>32700</v>
      </c>
      <c r="M250" s="29">
        <v>32777</v>
      </c>
      <c r="N250" s="29">
        <v>32873</v>
      </c>
      <c r="O250" s="29">
        <v>33079</v>
      </c>
    </row>
    <row r="251" spans="3:15" ht="15.75" customHeight="1" x14ac:dyDescent="0.25">
      <c r="C251" s="29">
        <v>30582</v>
      </c>
      <c r="D251" s="29">
        <v>31220</v>
      </c>
      <c r="E251" s="29">
        <v>31671</v>
      </c>
      <c r="F251" s="29">
        <v>31869</v>
      </c>
      <c r="G251" s="29">
        <v>32328</v>
      </c>
      <c r="H251" s="29">
        <v>32476</v>
      </c>
      <c r="I251" s="29">
        <v>32655</v>
      </c>
      <c r="J251" s="29"/>
      <c r="K251" s="29">
        <v>32685</v>
      </c>
      <c r="L251" s="29">
        <v>32734</v>
      </c>
      <c r="M251" s="29">
        <v>32779</v>
      </c>
      <c r="N251" s="29">
        <v>32880</v>
      </c>
      <c r="O251" s="29">
        <v>33087</v>
      </c>
    </row>
    <row r="252" spans="3:15" ht="15.75" customHeight="1" x14ac:dyDescent="0.25">
      <c r="C252" s="29">
        <v>30594</v>
      </c>
      <c r="D252" s="29">
        <v>31235</v>
      </c>
      <c r="E252" s="29">
        <v>31677</v>
      </c>
      <c r="F252" s="29">
        <v>31870</v>
      </c>
      <c r="G252" s="29">
        <v>32329</v>
      </c>
      <c r="H252" s="29">
        <v>32489</v>
      </c>
      <c r="I252" s="29">
        <v>32657</v>
      </c>
      <c r="J252" s="29"/>
      <c r="K252" s="29">
        <v>32686</v>
      </c>
      <c r="L252" s="29">
        <v>32758</v>
      </c>
      <c r="M252" s="29">
        <v>32780</v>
      </c>
      <c r="N252" s="29">
        <v>32883</v>
      </c>
      <c r="O252" s="29">
        <v>33091</v>
      </c>
    </row>
    <row r="253" spans="3:15" ht="15.75" customHeight="1" x14ac:dyDescent="0.25">
      <c r="C253" s="29">
        <v>30839</v>
      </c>
      <c r="D253" s="29">
        <v>31250</v>
      </c>
      <c r="E253" s="29">
        <v>31681</v>
      </c>
      <c r="F253" s="29">
        <v>31872</v>
      </c>
      <c r="G253" s="29">
        <v>32343</v>
      </c>
      <c r="H253" s="29">
        <v>32864</v>
      </c>
      <c r="I253" s="29">
        <v>32660</v>
      </c>
      <c r="J253" s="29"/>
      <c r="K253" s="29">
        <v>32687</v>
      </c>
      <c r="L253" s="29">
        <v>32760</v>
      </c>
      <c r="M253" s="29">
        <v>32782</v>
      </c>
      <c r="N253" s="29">
        <v>32890</v>
      </c>
      <c r="O253" s="29">
        <v>33095</v>
      </c>
    </row>
    <row r="254" spans="3:15" ht="15.75" customHeight="1" x14ac:dyDescent="0.25">
      <c r="C254" s="29">
        <v>31020</v>
      </c>
      <c r="D254" s="29">
        <v>31331</v>
      </c>
      <c r="E254" s="29">
        <v>31851</v>
      </c>
      <c r="F254" s="29">
        <v>31873</v>
      </c>
      <c r="G254" s="29">
        <v>32415</v>
      </c>
      <c r="H254" s="29">
        <v>32865</v>
      </c>
      <c r="I254" s="29">
        <v>32661</v>
      </c>
      <c r="J254" s="29"/>
      <c r="K254" s="29">
        <v>32689</v>
      </c>
      <c r="L254" s="29">
        <v>32761</v>
      </c>
      <c r="M254" s="29">
        <v>32786</v>
      </c>
      <c r="N254" s="29">
        <v>33030</v>
      </c>
      <c r="O254" s="29">
        <v>33096</v>
      </c>
    </row>
    <row r="255" spans="3:15" ht="15.75" customHeight="1" x14ac:dyDescent="0.25">
      <c r="C255" s="29">
        <v>31129</v>
      </c>
      <c r="D255" s="29">
        <v>32823</v>
      </c>
      <c r="E255" s="29">
        <v>32827</v>
      </c>
      <c r="F255" s="29">
        <v>31878</v>
      </c>
      <c r="G255" s="29">
        <v>32849</v>
      </c>
      <c r="H255" s="29">
        <v>32874</v>
      </c>
      <c r="I255" s="29">
        <v>32664</v>
      </c>
      <c r="J255" s="29"/>
      <c r="K255" s="29">
        <v>32851</v>
      </c>
      <c r="L255" s="29">
        <v>32764</v>
      </c>
      <c r="M255" s="29">
        <v>32796</v>
      </c>
      <c r="N255" s="29">
        <v>33031</v>
      </c>
      <c r="O255" s="29">
        <v>33099</v>
      </c>
    </row>
    <row r="256" spans="3:15" ht="15.75" customHeight="1" x14ac:dyDescent="0.25">
      <c r="C256" s="29">
        <v>31680</v>
      </c>
      <c r="D256" s="29">
        <v>32824</v>
      </c>
      <c r="E256" s="29">
        <v>32829</v>
      </c>
      <c r="F256" s="29">
        <v>31896</v>
      </c>
      <c r="G256" s="29">
        <v>32850</v>
      </c>
      <c r="H256" s="29">
        <v>32875</v>
      </c>
      <c r="I256" s="29">
        <v>32863</v>
      </c>
      <c r="J256" s="29"/>
      <c r="K256" s="29">
        <v>32879</v>
      </c>
      <c r="L256" s="29">
        <v>32893</v>
      </c>
      <c r="M256" s="29">
        <v>32798</v>
      </c>
      <c r="N256" s="29">
        <v>33032</v>
      </c>
      <c r="O256" s="29">
        <v>33109</v>
      </c>
    </row>
    <row r="257" spans="3:15" ht="15.75" customHeight="1" x14ac:dyDescent="0.25">
      <c r="C257" s="29">
        <v>31693</v>
      </c>
      <c r="D257" s="29">
        <v>32826</v>
      </c>
      <c r="E257" s="29">
        <v>32830</v>
      </c>
      <c r="F257" s="29">
        <v>32080</v>
      </c>
      <c r="G257" s="29">
        <v>32870</v>
      </c>
      <c r="H257" s="29">
        <v>32876</v>
      </c>
      <c r="I257" s="29">
        <v>32868</v>
      </c>
      <c r="J257" s="29"/>
      <c r="K257" s="29">
        <v>32887</v>
      </c>
      <c r="L257" s="29">
        <v>32895</v>
      </c>
      <c r="M257" s="29">
        <v>32799</v>
      </c>
      <c r="N257" s="29">
        <v>33033</v>
      </c>
      <c r="O257" s="29">
        <v>33114</v>
      </c>
    </row>
    <row r="258" spans="3:15" ht="15.75" customHeight="1" x14ac:dyDescent="0.25">
      <c r="C258" s="29">
        <v>32333</v>
      </c>
      <c r="D258" s="29">
        <v>32877</v>
      </c>
      <c r="E258" s="29">
        <v>32836</v>
      </c>
      <c r="F258" s="29">
        <v>32413</v>
      </c>
      <c r="G258" s="29">
        <v>32871</v>
      </c>
      <c r="H258" s="29">
        <v>32948</v>
      </c>
      <c r="I258" s="29">
        <v>33039</v>
      </c>
      <c r="J258" s="29"/>
      <c r="K258" s="29">
        <v>32888</v>
      </c>
      <c r="L258" s="29">
        <v>32898</v>
      </c>
      <c r="M258" s="29">
        <v>33003</v>
      </c>
      <c r="N258" s="29">
        <v>33035</v>
      </c>
      <c r="O258" s="29">
        <v>33119</v>
      </c>
    </row>
    <row r="259" spans="3:15" ht="15.75" customHeight="1" x14ac:dyDescent="0.25">
      <c r="C259" s="29">
        <v>32623</v>
      </c>
      <c r="D259" s="29">
        <v>32882</v>
      </c>
      <c r="E259" s="29">
        <v>32841</v>
      </c>
      <c r="F259" s="29">
        <v>32463</v>
      </c>
      <c r="G259" s="29">
        <v>32927</v>
      </c>
      <c r="H259" s="29">
        <v>32949</v>
      </c>
      <c r="I259" s="29">
        <v>33042</v>
      </c>
      <c r="J259" s="29"/>
      <c r="K259" s="29">
        <v>33029</v>
      </c>
      <c r="L259" s="29">
        <v>32899</v>
      </c>
      <c r="M259" s="29">
        <v>33004</v>
      </c>
      <c r="N259" s="29">
        <v>33153</v>
      </c>
      <c r="O259" s="29">
        <v>33128</v>
      </c>
    </row>
    <row r="260" spans="3:15" x14ac:dyDescent="0.25">
      <c r="C260" s="29">
        <v>33105</v>
      </c>
      <c r="D260" s="29">
        <v>33014</v>
      </c>
      <c r="E260" s="29">
        <v>33015</v>
      </c>
      <c r="F260" s="29">
        <v>32500</v>
      </c>
      <c r="G260" s="29">
        <v>32935</v>
      </c>
      <c r="H260" s="29">
        <v>32993</v>
      </c>
      <c r="I260" s="29">
        <v>33045</v>
      </c>
      <c r="J260" s="29"/>
      <c r="K260" s="29">
        <v>33047</v>
      </c>
      <c r="L260" s="29">
        <v>33056</v>
      </c>
      <c r="M260" s="29">
        <v>33207</v>
      </c>
      <c r="N260" s="29">
        <v>33155</v>
      </c>
      <c r="O260" s="29">
        <v>33229</v>
      </c>
    </row>
    <row r="261" spans="3:15" x14ac:dyDescent="0.25">
      <c r="C261" s="29">
        <v>33139</v>
      </c>
      <c r="D261" s="29">
        <v>33018</v>
      </c>
      <c r="E261" s="29">
        <v>33016</v>
      </c>
      <c r="F261" s="29">
        <v>32791</v>
      </c>
      <c r="G261" s="29">
        <v>32941</v>
      </c>
      <c r="H261" s="29">
        <v>32997</v>
      </c>
      <c r="I261" s="29">
        <v>33054</v>
      </c>
      <c r="J261" s="29"/>
      <c r="K261" s="29">
        <v>33048</v>
      </c>
      <c r="L261" s="29">
        <v>33057</v>
      </c>
      <c r="M261" s="29">
        <v>33244</v>
      </c>
      <c r="N261" s="29">
        <v>33160</v>
      </c>
      <c r="O261" s="29">
        <v>33230</v>
      </c>
    </row>
    <row r="262" spans="3:15" x14ac:dyDescent="0.25">
      <c r="C262" s="29">
        <v>33140</v>
      </c>
      <c r="D262" s="29">
        <v>33129</v>
      </c>
      <c r="E262" s="29">
        <v>33019</v>
      </c>
      <c r="F262" s="29">
        <v>32828</v>
      </c>
      <c r="G262" s="29">
        <v>32943</v>
      </c>
      <c r="H262" s="29">
        <v>33043</v>
      </c>
      <c r="I262" s="29">
        <v>33209</v>
      </c>
      <c r="J262" s="29"/>
      <c r="K262" s="29">
        <v>33050</v>
      </c>
      <c r="L262" s="29">
        <v>33058</v>
      </c>
      <c r="M262" s="29">
        <v>33246</v>
      </c>
      <c r="N262" s="29">
        <v>33201</v>
      </c>
      <c r="O262" s="29">
        <v>33285</v>
      </c>
    </row>
    <row r="263" spans="3:15" x14ac:dyDescent="0.25">
      <c r="C263" s="29">
        <v>33176</v>
      </c>
      <c r="D263" s="29">
        <v>33158</v>
      </c>
      <c r="E263" s="29">
        <v>33020</v>
      </c>
      <c r="F263" s="29">
        <v>32842</v>
      </c>
      <c r="G263" s="29">
        <v>32945</v>
      </c>
      <c r="H263" s="29">
        <v>33067</v>
      </c>
      <c r="I263" s="29">
        <v>33217</v>
      </c>
      <c r="J263" s="29"/>
      <c r="K263" s="29">
        <v>33051</v>
      </c>
      <c r="L263" s="29">
        <v>33059</v>
      </c>
      <c r="M263" s="29">
        <v>33255</v>
      </c>
      <c r="N263" s="29">
        <v>33258</v>
      </c>
      <c r="O263" s="29">
        <v>33331</v>
      </c>
    </row>
    <row r="264" spans="3:15" x14ac:dyDescent="0.25">
      <c r="C264" s="29">
        <v>33208</v>
      </c>
      <c r="D264" s="29">
        <v>33170</v>
      </c>
      <c r="E264" s="29">
        <v>33171</v>
      </c>
      <c r="F264" s="29">
        <v>32844</v>
      </c>
      <c r="G264" s="29">
        <v>33023</v>
      </c>
      <c r="H264" s="29">
        <v>33071</v>
      </c>
      <c r="I264" s="29">
        <v>33325</v>
      </c>
      <c r="J264" s="29"/>
      <c r="K264" s="29">
        <v>33225</v>
      </c>
      <c r="L264" s="29">
        <v>33100</v>
      </c>
      <c r="M264" s="29">
        <v>33286</v>
      </c>
      <c r="N264" s="29">
        <v>33264</v>
      </c>
      <c r="O264" s="29">
        <v>33343</v>
      </c>
    </row>
    <row r="265" spans="3:15" x14ac:dyDescent="0.25">
      <c r="C265" s="29">
        <v>33236</v>
      </c>
      <c r="D265" s="29">
        <v>33290</v>
      </c>
      <c r="E265" s="29">
        <v>33177</v>
      </c>
      <c r="F265" s="29">
        <v>33185</v>
      </c>
      <c r="G265" s="29">
        <v>33189</v>
      </c>
      <c r="H265" s="29">
        <v>33072</v>
      </c>
      <c r="I265" s="29">
        <v>33328</v>
      </c>
      <c r="J265" s="29"/>
      <c r="K265" s="29">
        <v>33226</v>
      </c>
      <c r="L265" s="29">
        <v>33232</v>
      </c>
      <c r="M265" s="29">
        <v>33301</v>
      </c>
      <c r="N265" s="29">
        <v>33308</v>
      </c>
      <c r="O265" s="29">
        <v>33342</v>
      </c>
    </row>
    <row r="266" spans="3:15" x14ac:dyDescent="0.25">
      <c r="C266" s="29">
        <v>33245</v>
      </c>
      <c r="D266" s="29">
        <v>33291</v>
      </c>
      <c r="E266" s="29">
        <v>33179</v>
      </c>
      <c r="F266" s="29">
        <v>33186</v>
      </c>
      <c r="G266" s="29">
        <v>33198</v>
      </c>
      <c r="H266" s="29">
        <v>33202</v>
      </c>
      <c r="I266" s="29">
        <v>33330</v>
      </c>
      <c r="J266" s="29"/>
      <c r="K266" s="29">
        <v>33332</v>
      </c>
      <c r="L266" s="29">
        <v>33234</v>
      </c>
      <c r="M266" s="29">
        <v>33378</v>
      </c>
      <c r="N266" s="29">
        <v>33334</v>
      </c>
      <c r="O266" s="29">
        <v>33339</v>
      </c>
    </row>
    <row r="267" spans="3:15" x14ac:dyDescent="0.25">
      <c r="C267" s="29">
        <v>33293</v>
      </c>
      <c r="D267" s="29">
        <v>33292</v>
      </c>
      <c r="E267" s="29">
        <v>33222</v>
      </c>
      <c r="F267" s="29">
        <v>33188</v>
      </c>
      <c r="G267" s="29">
        <v>33254</v>
      </c>
      <c r="H267" s="29">
        <v>33205</v>
      </c>
      <c r="I267" s="29">
        <v>33306</v>
      </c>
      <c r="J267" s="29"/>
      <c r="K267" s="29">
        <v>33333</v>
      </c>
      <c r="L267" s="29">
        <v>33337</v>
      </c>
      <c r="M267" s="29">
        <v>33298</v>
      </c>
      <c r="N267" s="29">
        <v>33309</v>
      </c>
      <c r="O267" s="29">
        <v>33321</v>
      </c>
    </row>
    <row r="268" spans="3:15" x14ac:dyDescent="0.25">
      <c r="C268" s="29"/>
      <c r="D268" s="29"/>
      <c r="E268" s="29"/>
      <c r="F268" s="29">
        <v>33303</v>
      </c>
      <c r="G268" s="29">
        <v>33257</v>
      </c>
      <c r="H268" s="29">
        <v>33320</v>
      </c>
      <c r="I268" s="29"/>
      <c r="J268" s="29"/>
      <c r="K268" s="29"/>
      <c r="L268" s="29"/>
      <c r="M268" s="29"/>
      <c r="N268" s="29"/>
      <c r="O268" s="29"/>
    </row>
    <row r="269" spans="3:15" x14ac:dyDescent="0.25">
      <c r="C269" s="43"/>
      <c r="D269" s="43"/>
      <c r="E269" s="43"/>
      <c r="F269" s="43"/>
      <c r="G269" s="43"/>
      <c r="H269" s="43" t="s">
        <v>37</v>
      </c>
      <c r="I269" s="43"/>
      <c r="J269" s="43"/>
      <c r="K269" s="43"/>
      <c r="L269" s="43"/>
      <c r="M269" s="43"/>
      <c r="N269" s="43"/>
      <c r="O269" s="43"/>
    </row>
    <row r="270" spans="3:15" x14ac:dyDescent="0.25">
      <c r="C270" s="16"/>
      <c r="D270" s="16"/>
      <c r="E270" s="16"/>
      <c r="F270" s="16"/>
      <c r="G270" s="16"/>
      <c r="H270" s="16"/>
      <c r="I270" s="16"/>
      <c r="J270" s="16"/>
      <c r="K270" s="16"/>
      <c r="L270" s="16"/>
      <c r="M270" s="16"/>
      <c r="N270" s="16"/>
      <c r="O270" s="16"/>
    </row>
    <row r="271" spans="3:15" x14ac:dyDescent="0.25">
      <c r="C271" s="16"/>
      <c r="D271" s="16"/>
      <c r="E271" s="16"/>
      <c r="F271" s="16"/>
      <c r="G271" s="16"/>
      <c r="H271" s="16"/>
      <c r="I271" s="16"/>
      <c r="J271" s="16"/>
      <c r="K271" s="16"/>
      <c r="L271" s="16"/>
      <c r="M271" s="16"/>
      <c r="N271" s="16"/>
      <c r="O271" s="16"/>
    </row>
    <row r="272" spans="3:15" x14ac:dyDescent="0.25">
      <c r="C272" s="16"/>
      <c r="D272" s="16"/>
      <c r="E272" s="16"/>
      <c r="F272" s="16"/>
      <c r="G272" s="16"/>
      <c r="H272" s="16"/>
      <c r="I272" s="16"/>
      <c r="J272" s="16"/>
      <c r="K272" s="16"/>
      <c r="L272" s="16"/>
      <c r="M272" s="16"/>
      <c r="N272" s="16"/>
      <c r="O272" s="16"/>
    </row>
    <row r="273" spans="3:15" x14ac:dyDescent="0.25">
      <c r="C273" s="16"/>
      <c r="D273" s="16"/>
      <c r="E273" s="16"/>
      <c r="F273" s="16"/>
      <c r="G273" s="16"/>
      <c r="H273" s="16"/>
      <c r="I273" s="16"/>
      <c r="J273" s="16"/>
      <c r="K273" s="16"/>
      <c r="L273" s="16"/>
      <c r="M273" s="16"/>
      <c r="N273" s="16"/>
      <c r="O273" s="16"/>
    </row>
    <row r="274" spans="3:15" x14ac:dyDescent="0.25">
      <c r="C274" s="16"/>
      <c r="D274" s="16"/>
      <c r="E274" s="16"/>
      <c r="F274" s="16"/>
      <c r="G274" s="16"/>
      <c r="H274" s="16"/>
      <c r="I274" s="16"/>
      <c r="J274" s="16"/>
      <c r="K274" s="16"/>
      <c r="L274" s="16"/>
      <c r="M274" s="16"/>
      <c r="N274" s="16"/>
      <c r="O274" s="16"/>
    </row>
    <row r="275" spans="3:15" x14ac:dyDescent="0.25">
      <c r="C275" s="16"/>
      <c r="D275" s="16"/>
      <c r="E275" s="16"/>
      <c r="F275" s="16"/>
      <c r="G275" s="16"/>
      <c r="H275" s="16"/>
      <c r="I275" s="16"/>
      <c r="J275" s="16"/>
      <c r="K275" s="16"/>
      <c r="L275" s="16"/>
      <c r="M275" s="16"/>
      <c r="N275" s="16"/>
      <c r="O275" s="16"/>
    </row>
    <row r="276" spans="3:15" x14ac:dyDescent="0.25">
      <c r="C276" s="16"/>
      <c r="D276" s="16"/>
      <c r="E276" s="16"/>
      <c r="F276" s="16"/>
      <c r="G276" s="16"/>
      <c r="H276" s="16"/>
      <c r="I276" s="16"/>
      <c r="J276" s="16"/>
      <c r="K276" s="16"/>
      <c r="L276" s="16"/>
      <c r="M276" s="16"/>
      <c r="N276" s="16"/>
      <c r="O276" s="16"/>
    </row>
    <row r="277" spans="3:15" x14ac:dyDescent="0.25">
      <c r="C277" s="16"/>
      <c r="D277" s="16"/>
      <c r="E277" s="16"/>
      <c r="F277" s="16"/>
      <c r="G277" s="16"/>
      <c r="H277" s="16"/>
      <c r="I277" s="16"/>
      <c r="J277" s="16"/>
      <c r="K277" s="16"/>
      <c r="L277" s="16"/>
      <c r="M277" s="16"/>
      <c r="N277" s="16"/>
      <c r="O277" s="16"/>
    </row>
    <row r="278" spans="3:15" x14ac:dyDescent="0.25">
      <c r="C278" s="16"/>
      <c r="D278" s="16"/>
      <c r="E278" s="16"/>
      <c r="F278" s="16"/>
      <c r="G278" s="16"/>
      <c r="H278" s="16"/>
      <c r="I278" s="16"/>
      <c r="J278" s="16"/>
      <c r="K278" s="16"/>
      <c r="L278" s="16"/>
      <c r="M278" s="16"/>
      <c r="N278" s="16"/>
      <c r="O278" s="16"/>
    </row>
    <row r="279" spans="3:15" x14ac:dyDescent="0.25">
      <c r="C279" s="16"/>
      <c r="D279" s="16"/>
      <c r="E279" s="16"/>
      <c r="F279" s="16"/>
      <c r="G279" s="16"/>
      <c r="H279" s="16"/>
      <c r="I279" s="16"/>
      <c r="J279" s="16"/>
      <c r="K279" s="16"/>
      <c r="L279" s="16"/>
      <c r="M279" s="16"/>
      <c r="N279" s="16"/>
      <c r="O279" s="16"/>
    </row>
    <row r="280" spans="3:15" x14ac:dyDescent="0.25">
      <c r="C280" s="16"/>
      <c r="D280" s="16"/>
      <c r="E280" s="16"/>
      <c r="F280" s="16"/>
      <c r="G280" s="16"/>
      <c r="H280" s="16"/>
      <c r="I280" s="16"/>
      <c r="J280" s="16"/>
      <c r="K280" s="16"/>
      <c r="L280" s="16"/>
      <c r="M280" s="16"/>
      <c r="N280" s="16"/>
      <c r="O280" s="16"/>
    </row>
    <row r="281" spans="3:15" x14ac:dyDescent="0.25">
      <c r="C281" s="16"/>
      <c r="D281" s="16"/>
      <c r="E281" s="16"/>
      <c r="F281" s="16"/>
      <c r="G281" s="16"/>
      <c r="H281" s="16"/>
      <c r="I281" s="16"/>
      <c r="J281" s="16"/>
      <c r="K281" s="16"/>
      <c r="L281" s="16"/>
      <c r="M281" s="16"/>
      <c r="N281" s="16"/>
      <c r="O281" s="16"/>
    </row>
    <row r="282" spans="3:15" x14ac:dyDescent="0.25">
      <c r="C282" s="16"/>
      <c r="D282" s="16"/>
      <c r="E282" s="16"/>
      <c r="F282" s="16"/>
      <c r="G282" s="16"/>
      <c r="H282" s="16"/>
      <c r="I282" s="16"/>
      <c r="J282" s="16"/>
      <c r="K282" s="16"/>
      <c r="L282" s="16"/>
      <c r="M282" s="16"/>
      <c r="N282" s="16"/>
      <c r="O282" s="16"/>
    </row>
    <row r="283" spans="3:15" x14ac:dyDescent="0.25">
      <c r="C283" s="16"/>
      <c r="D283" s="16"/>
      <c r="E283" s="16"/>
      <c r="F283" s="16"/>
      <c r="G283" s="16"/>
      <c r="H283" s="16"/>
      <c r="I283" s="16"/>
      <c r="J283" s="16"/>
      <c r="K283" s="16"/>
      <c r="L283" s="16"/>
      <c r="M283" s="16"/>
      <c r="N283" s="16"/>
      <c r="O283" s="16"/>
    </row>
    <row r="284" spans="3:15" x14ac:dyDescent="0.25">
      <c r="C284" s="16"/>
      <c r="D284" s="16"/>
      <c r="E284" s="16"/>
      <c r="F284" s="16"/>
      <c r="G284" s="16"/>
      <c r="H284" s="16"/>
      <c r="I284" s="16"/>
      <c r="J284" s="16"/>
      <c r="K284" s="16"/>
      <c r="L284" s="16"/>
      <c r="M284" s="16"/>
      <c r="N284" s="16"/>
      <c r="O284" s="16"/>
    </row>
  </sheetData>
  <mergeCells count="38">
    <mergeCell ref="C245:O245"/>
    <mergeCell ref="C19:O19"/>
    <mergeCell ref="C219:O219"/>
    <mergeCell ref="C225:O225"/>
    <mergeCell ref="C228:O228"/>
    <mergeCell ref="C232:O232"/>
    <mergeCell ref="C241:O241"/>
    <mergeCell ref="C184:O184"/>
    <mergeCell ref="C190:O190"/>
    <mergeCell ref="C198:O198"/>
    <mergeCell ref="C206:O206"/>
    <mergeCell ref="C214:O214"/>
    <mergeCell ref="C143:O143"/>
    <mergeCell ref="C155:O155"/>
    <mergeCell ref="C164:O164"/>
    <mergeCell ref="C171:O171"/>
    <mergeCell ref="C178:O178"/>
    <mergeCell ref="C97:O97"/>
    <mergeCell ref="C105:O105"/>
    <mergeCell ref="C117:O117"/>
    <mergeCell ref="C126:O126"/>
    <mergeCell ref="C135:O135"/>
    <mergeCell ref="C57:O57"/>
    <mergeCell ref="C65:O65"/>
    <mergeCell ref="C73:O73"/>
    <mergeCell ref="C82:O82"/>
    <mergeCell ref="C87:O87"/>
    <mergeCell ref="C29:O29"/>
    <mergeCell ref="C33:O33"/>
    <mergeCell ref="C40:O40"/>
    <mergeCell ref="C48:O48"/>
    <mergeCell ref="C52:O52"/>
    <mergeCell ref="C2:O2"/>
    <mergeCell ref="C4:O5"/>
    <mergeCell ref="C6:O11"/>
    <mergeCell ref="D13:O13"/>
    <mergeCell ref="C25:O25"/>
    <mergeCell ref="C14:O14"/>
  </mergeCells>
  <conditionalFormatting sqref="Q257:Q264 Q272:Q279 Q290:Q297 N233:N237 F233:M235 C233:E239 H236:L238 F236:G239 L239:L240 H239:K239 M236:M239">
    <cfRule type="duplicateValues" dxfId="5" priority="2"/>
  </conditionalFormatting>
  <conditionalFormatting sqref="O144:O147 C144:N154">
    <cfRule type="duplicateValues" dxfId="4" priority="3"/>
  </conditionalFormatting>
  <conditionalFormatting sqref="C136:O141">
    <cfRule type="duplicateValues" dxfId="3" priority="4"/>
  </conditionalFormatting>
  <conditionalFormatting sqref="M74:M80 C74:L74 C75:F81 H75:L81 G75:G80">
    <cfRule type="duplicateValues" dxfId="2" priority="5"/>
  </conditionalFormatting>
  <conditionalFormatting sqref="N66:N71 C66:M72">
    <cfRule type="duplicateValues" dxfId="1" priority="6"/>
  </conditionalFormatting>
  <conditionalFormatting sqref="C34:N39">
    <cfRule type="duplicateValues" dxfId="0" priority="7"/>
  </conditionalFormatting>
  <pageMargins left="0.2" right="0.2" top="0.25" bottom="0.2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1781</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HP</cp:lastModifiedBy>
  <cp:revision>114</cp:revision>
  <cp:lastPrinted>2020-10-01T09:23:27Z</cp:lastPrinted>
  <dcterms:created xsi:type="dcterms:W3CDTF">2019-08-26T06:57:45Z</dcterms:created>
  <dcterms:modified xsi:type="dcterms:W3CDTF">2021-05-18T13:27:23Z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